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Hidden_4" sheetId="5" r:id="rId7"/>
    <sheet state="visible" name="Hidden_5" sheetId="6" r:id="rId8"/>
    <sheet state="visible" name="Tabla_451292" sheetId="7" r:id="rId9"/>
    <sheet state="visible" name="Tabla_451321" sheetId="8" r:id="rId10"/>
    <sheet state="visible" name="Tabla_451322" sheetId="9" r:id="rId11"/>
    <sheet state="visible" name="Tabla_451323" sheetId="10" r:id="rId12"/>
    <sheet state="visible" name="Tabla_451324" sheetId="11" r:id="rId13"/>
    <sheet state="visible" name="Tabla_451325" sheetId="12" r:id="rId14"/>
  </sheets>
  <definedNames>
    <definedName name="Hidden_549">Hidden_5!$A$1:$A$2</definedName>
    <definedName name="Hidden_13">Hidden_1!$A$1:$A$3</definedName>
    <definedName name="Hidden_24">Hidden_2!$A$1:$A$5</definedName>
    <definedName name="Hidden_341">Hidden_3!$A$1:$A$3</definedName>
    <definedName name="Hidden_448">Hidden_4!$A$1:$A$3</definedName>
  </definedNames>
  <calcPr/>
</workbook>
</file>

<file path=xl/sharedStrings.xml><?xml version="1.0" encoding="utf-8"?>
<sst xmlns="http://schemas.openxmlformats.org/spreadsheetml/2006/main" count="4498" uniqueCount="896">
  <si>
    <t>Obra pública</t>
  </si>
  <si>
    <t>Servicios relacionados con obra pública</t>
  </si>
  <si>
    <t>Adquisiciones</t>
  </si>
  <si>
    <t>Arrendamientos</t>
  </si>
  <si>
    <t>Servicios</t>
  </si>
  <si>
    <t>49848</t>
  </si>
  <si>
    <t>Licitación pública</t>
  </si>
  <si>
    <t>Invitación a cuando menos tres personas</t>
  </si>
  <si>
    <t>Otro (especificar)</t>
  </si>
  <si>
    <t>TÍTULO</t>
  </si>
  <si>
    <t>NOMBRE CORTO</t>
  </si>
  <si>
    <t>DESCRIPCIÓN</t>
  </si>
  <si>
    <t>Resultados de procedimientos de licitación pública e invitación a cuando menos tres personas realiza</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</si>
  <si>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</si>
  <si>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</si>
  <si>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</si>
  <si>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9</t>
  </si>
  <si>
    <t>10</t>
  </si>
  <si>
    <t>7</t>
  </si>
  <si>
    <t>4</t>
  </si>
  <si>
    <t>2</t>
  </si>
  <si>
    <t>6</t>
  </si>
  <si>
    <t>14</t>
  </si>
  <si>
    <t>451295</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</si>
  <si>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</si>
  <si>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</si>
  <si>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</si>
  <si>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</si>
  <si>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</si>
  <si>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</si>
  <si>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</si>
  <si>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</si>
  <si>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</si>
  <si>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</si>
  <si>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</si>
  <si>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</si>
  <si>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</si>
  <si>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</si>
  <si>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</si>
  <si>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</si>
  <si>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</si>
  <si>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</si>
  <si>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</si>
  <si>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</si>
  <si>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</si>
  <si>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</si>
  <si>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</si>
  <si>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</si>
  <si>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</si>
  <si>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</si>
  <si>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</si>
  <si>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</si>
  <si>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</si>
  <si>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</si>
  <si>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</si>
  <si>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</si>
  <si>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</si>
  <si>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</si>
  <si>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</si>
  <si>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</si>
  <si>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</si>
  <si>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</si>
  <si>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</si>
  <si>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</si>
  <si>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</si>
  <si>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</si>
  <si>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</si>
  <si>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</si>
  <si>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</si>
  <si>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</si>
  <si>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</si>
  <si>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</si>
  <si>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</si>
  <si>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</si>
  <si>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</si>
  <si>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</si>
  <si>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</si>
  <si>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</si>
  <si>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</si>
  <si>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</si>
  <si>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</si>
  <si>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</si>
  <si>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</si>
  <si>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</si>
  <si>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</si>
  <si>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</si>
  <si>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</si>
  <si>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</si>
  <si>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</si>
  <si>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</si>
  <si>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</si>
  <si>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</si>
  <si>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</si>
  <si>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</si>
  <si>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</si>
  <si>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</si>
  <si>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Federales</t>
  </si>
  <si>
    <t>Hipervínculo al (los) dictámenes, en su caso</t>
  </si>
  <si>
    <t xml:space="preserve">Nombre(s) del contratista o proveedor </t>
  </si>
  <si>
    <t>En planeación</t>
  </si>
  <si>
    <t>Primer apellido del contratista o proveedor</t>
  </si>
  <si>
    <t>Segundo apellido del contratista o proveedor</t>
  </si>
  <si>
    <t>En ejecución</t>
  </si>
  <si>
    <t>Razón social del contratista o proveedor</t>
  </si>
  <si>
    <t>Estatales</t>
  </si>
  <si>
    <t xml:space="preserve">RFC de la persona física o moral contratista o proveedor </t>
  </si>
  <si>
    <t>En finiquito</t>
  </si>
  <si>
    <t>Municipales</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</si>
  <si>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</si>
  <si>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</si>
  <si>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</si>
  <si>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</si>
  <si>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</si>
  <si>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</si>
  <si>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</si>
  <si>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</si>
  <si>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</si>
  <si>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</si>
  <si>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</si>
  <si>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</si>
  <si>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</si>
  <si>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</si>
  <si>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</si>
  <si>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</si>
  <si>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</si>
  <si>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</si>
  <si>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</si>
  <si>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</si>
  <si>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</si>
  <si>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</si>
  <si>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</si>
  <si>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</si>
  <si>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</si>
  <si>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</si>
  <si>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</si>
  <si>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</si>
  <si>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</si>
  <si>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</si>
  <si>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</si>
  <si>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</si>
  <si>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</si>
  <si>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</si>
  <si>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</si>
  <si>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</si>
  <si>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</si>
  <si>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</si>
  <si>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LS-FGE-001/18</t>
  </si>
  <si>
    <t>http://fiscaliaveracruz.gob.mx:2021/RECURSOS%20MATERIALES/SRMYOP/F.%2028a%20Licitaci%C3%B3n%20p%C3%BAblica/F.%2028%20Adquisiciones%20Comite.pdf</t>
  </si>
  <si>
    <t>Si</t>
  </si>
  <si>
    <t>No</t>
  </si>
  <si>
    <t>58288</t>
  </si>
  <si>
    <t>58289</t>
  </si>
  <si>
    <t>58290</t>
  </si>
  <si>
    <t>58291</t>
  </si>
  <si>
    <t>58292</t>
  </si>
  <si>
    <t>ID</t>
  </si>
  <si>
    <t>Nombre(s)</t>
  </si>
  <si>
    <t>Primer apellido</t>
  </si>
  <si>
    <t>Segundo apellido</t>
  </si>
  <si>
    <t>Razón Social</t>
  </si>
  <si>
    <t xml:space="preserve">RFC de los posibles contratantes </t>
  </si>
  <si>
    <t>No aplica</t>
  </si>
  <si>
    <t>Samurai Motors Xalapa, S. de R.L. de C.V.</t>
  </si>
  <si>
    <t>SMX 060828 MD9</t>
  </si>
  <si>
    <t>Liderazgo Automotriz de Puebla, S.A. de C.V.</t>
  </si>
  <si>
    <t>LAP 020925 5U7</t>
  </si>
  <si>
    <t>Automotriz Oaxaca de Antequera, S. de R.L. de C.V.</t>
  </si>
  <si>
    <t>AOA 040608 H65</t>
  </si>
  <si>
    <t>FIGA INSTALACIONES ELECTRICAS, S.A. DE C.V.</t>
  </si>
  <si>
    <t>INGENIERIA PERICO, S.A. DE C.V.</t>
  </si>
  <si>
    <t>SERVICIO DE MANTENIMIENTO MITRA, S.A. DE C.V.</t>
  </si>
  <si>
    <t>ALTA DE COMERCIALIZACIÓN EN OFICINAS, S.A. DE C.V.</t>
  </si>
  <si>
    <t>CORPORACION DELTA &amp; BJR, S.A. DE C.V.</t>
  </si>
  <si>
    <t>CONSEJO ADMINISTRATIVO Y CONSTRUCTOR, S.A. DE C.V.</t>
  </si>
  <si>
    <t>58293</t>
  </si>
  <si>
    <t>58294</t>
  </si>
  <si>
    <t>58295</t>
  </si>
  <si>
    <t>58296</t>
  </si>
  <si>
    <t>58297</t>
  </si>
  <si>
    <t>NOZOMI, S.C.</t>
  </si>
  <si>
    <t>CASA ARMAS OBRAS Y MANTENIMIENTO INDUSTRIAL S.A. DE C.V.</t>
  </si>
  <si>
    <t>MILAI, S.C.</t>
  </si>
  <si>
    <t>Denominación o razón social</t>
  </si>
  <si>
    <t>RFC de las personas físicas o morales que presentaron una proposición u oferta</t>
  </si>
  <si>
    <t>SISTEMAS CONTINO, S.A. DE C.V.</t>
  </si>
  <si>
    <t>SCO890622BT5</t>
  </si>
  <si>
    <t>TOTAL COPIERS, S.A. DE C.V.</t>
  </si>
  <si>
    <t>TCO9512131YA</t>
  </si>
  <si>
    <t>COPYVER. S.A. DE C.V.</t>
  </si>
  <si>
    <t>COP 021016 IR9</t>
  </si>
  <si>
    <t>INMOBILIARIA Y CONSTRUCTORA PROFORMA, S.A DE C.V.</t>
  </si>
  <si>
    <t>ICP 060512 1S2</t>
  </si>
  <si>
    <t>LEVITAN MANTENIMIENTO Y LIMPIEZA, S.A. DE C.V.</t>
  </si>
  <si>
    <t>LML160317TU7</t>
  </si>
  <si>
    <t>EMA OBRAS METALICAS Y CIVILES, S.A. DE C.V.</t>
  </si>
  <si>
    <t>EOM061214UW6</t>
  </si>
  <si>
    <t>QUÁLITAS COMPAÑÍA DE SEGUROS, S.A. DE C.V.</t>
  </si>
  <si>
    <t>QCS 931209 G49</t>
  </si>
  <si>
    <t>ANA COMPAÑÍA DE SEGUROS, S.A. DE C.V.</t>
  </si>
  <si>
    <t>ANA9509086E3</t>
  </si>
  <si>
    <t>SEGUROS AFIRME,S.A. DE C.V., AFIRME GRUPO FINANCIERO</t>
  </si>
  <si>
    <t>SAF980202D99</t>
  </si>
  <si>
    <t>SEGUROS VE POR MAS, S.A., GRUPO FINANCIERO VE POR MAS.</t>
  </si>
  <si>
    <t>SMS401001573</t>
  </si>
  <si>
    <t>SEGUROS BANORTE, S.A. DE C.V., GRUPO FINANCIERO BANORTE</t>
  </si>
  <si>
    <t>SBG971124PL2</t>
  </si>
  <si>
    <t>AXA SEGUROS, S.A. DE C.V.</t>
  </si>
  <si>
    <t>ASE931116231</t>
  </si>
  <si>
    <t>GRUPO NACIONAL PROVINCIAL, SAB</t>
  </si>
  <si>
    <t>GNP9211244PO</t>
  </si>
  <si>
    <t>WENDEN,S.A. DE C.V.</t>
  </si>
  <si>
    <t>WEN 150123 292</t>
  </si>
  <si>
    <t>COMERCIALIZADORA Y CONSTRUCTORA PE-CE, S.A. DE C.V.</t>
  </si>
  <si>
    <t>CCP 130920 SX7</t>
  </si>
  <si>
    <t>CENTRO PAPELERO VERACRUZ, S.A. DE C.V.</t>
  </si>
  <si>
    <t>CPV920327HC4</t>
  </si>
  <si>
    <t>COMERCIALIZADORA Y CONSTRUCTORA RUL- LIZ, S.A. DE C.V.</t>
  </si>
  <si>
    <t>CCR170322U1A</t>
  </si>
  <si>
    <t>ARTURO</t>
  </si>
  <si>
    <t>HERNÁNDEZ</t>
  </si>
  <si>
    <t>RODRIGUEZ</t>
  </si>
  <si>
    <t>NO APLICA</t>
  </si>
  <si>
    <t>HERA920215217</t>
  </si>
  <si>
    <t>GRUPO DECELIS CRUZ, S.A. DE C.V.</t>
  </si>
  <si>
    <t>GDC 150828 RB7</t>
  </si>
  <si>
    <t>COMERCIALIZADORA HEV, S.A. DE C.V.</t>
  </si>
  <si>
    <t>CHE110609R24</t>
  </si>
  <si>
    <t>GRUPO EMPRESARIAL LAB, S.A DE C.V.</t>
  </si>
  <si>
    <t>PUVEXA COMERCIALIZADORA, S. DE R.L. DE C.V.</t>
  </si>
  <si>
    <t>GEL100129NY6</t>
  </si>
  <si>
    <t>PCO160421LF1</t>
  </si>
  <si>
    <t>GESTAVIC, S.A. DE C.V.</t>
  </si>
  <si>
    <t>GES1504168T6</t>
  </si>
  <si>
    <t>CONSTRUMAQUINAS DEL GOLFO,S.A. DE C.V.</t>
  </si>
  <si>
    <t>CGO 130219 HE5</t>
  </si>
  <si>
    <t>LLANTERA HERMANOS SÁNCHEZ MEZ, S.A. DE C.V.</t>
  </si>
  <si>
    <t>LHS951124FI1</t>
  </si>
  <si>
    <t>Servicios de Mantenimiento Mitra, S.A. de C.V.</t>
  </si>
  <si>
    <t>SMM-131207-SN3</t>
  </si>
  <si>
    <t>ISAAC POMPEYO</t>
  </si>
  <si>
    <t>BECERRIL</t>
  </si>
  <si>
    <t>HERRERA</t>
  </si>
  <si>
    <t>SOLUCIONES LED Y/O ISAAC POMPEYO BECERRIL HERRERA</t>
  </si>
  <si>
    <t>LS-FGE-009/2018</t>
  </si>
  <si>
    <t>INFRAESTRUCTURA DEL SIGLO XXI Y MAQUINARIA SOFISTICADA, S.A. DE C.V.</t>
  </si>
  <si>
    <t>ROBERTO CARLOS</t>
  </si>
  <si>
    <t>NAVARRETE</t>
  </si>
  <si>
    <t>LOPEZ</t>
  </si>
  <si>
    <t>ROBERTO NAVARRETE ELECTRIFICACIONES Y/O ROBERTO CARLOS NAVARRETE LOPEZ</t>
  </si>
  <si>
    <t>LPE-FGE-001/2018</t>
  </si>
  <si>
    <t>SANS Y SAINZ, S.A. DE C.V.</t>
  </si>
  <si>
    <t>SSA090625NT3</t>
  </si>
  <si>
    <t>LS-FGE-015/2018</t>
  </si>
  <si>
    <t>SERVER DEL GOLFO S.A. DE C.V.</t>
  </si>
  <si>
    <t>SGO150416QV5</t>
  </si>
  <si>
    <t>LS-FGE-010/2018</t>
  </si>
  <si>
    <t>CCP130920SX7</t>
  </si>
  <si>
    <t>LS-FGE-011/2018</t>
  </si>
  <si>
    <t>GDC150828RB7</t>
  </si>
  <si>
    <t>LS-FGE-012/2018</t>
  </si>
  <si>
    <t>LUZBA,S.A. DE C.V.</t>
  </si>
  <si>
    <t>LUZ150725T12</t>
  </si>
  <si>
    <t>LS-FGE-013/2018</t>
  </si>
  <si>
    <t>DESIERTA</t>
  </si>
  <si>
    <t>LS-FGE-014/2018</t>
  </si>
  <si>
    <t>MULTIWEB, S.A. DE C.V.</t>
  </si>
  <si>
    <t>MUL141209JDA</t>
  </si>
  <si>
    <t>LS-FGE-016/2018</t>
  </si>
  <si>
    <t>Luis Santiago</t>
  </si>
  <si>
    <t>Esquivel</t>
  </si>
  <si>
    <t>Vera</t>
  </si>
  <si>
    <t>LUIS SANTIAGO ESQUIVEL VERA</t>
  </si>
  <si>
    <t>LS-FGE-017/2018</t>
  </si>
  <si>
    <t>SOPORTE OPORTUNO DE EMPRESAS NUMEN,S.A. DE C.V.</t>
  </si>
  <si>
    <t>SOE150625II3</t>
  </si>
  <si>
    <t>LS-FGE-018/2018</t>
  </si>
  <si>
    <t>D QUILAJU S.A. DE C.V.</t>
  </si>
  <si>
    <t>DQU090921CP2</t>
  </si>
  <si>
    <t>LS-FGE-019/2018</t>
  </si>
  <si>
    <t>Hugo Isaac</t>
  </si>
  <si>
    <t>Rojas</t>
  </si>
  <si>
    <t>Reyes</t>
  </si>
  <si>
    <t>HUGO ISAAC ROJAS REYES</t>
  </si>
  <si>
    <t>Adquisición de una camioneta Suv, modelo 2018</t>
  </si>
  <si>
    <t>LS-FGE-020/2018</t>
  </si>
  <si>
    <t>Roxana</t>
  </si>
  <si>
    <t>Rangel</t>
  </si>
  <si>
    <t>Delfin</t>
  </si>
  <si>
    <t>ROXANA RANGEL DELFIN</t>
  </si>
  <si>
    <t>LS-FGE-021/2018</t>
  </si>
  <si>
    <t>Hector Octavio</t>
  </si>
  <si>
    <t>Pardo</t>
  </si>
  <si>
    <t>Baizabal</t>
  </si>
  <si>
    <t>HÉCTOR OCTAVIO PARDO BAIZABAL</t>
  </si>
  <si>
    <t>http://fiscaliaveracruz.gob.mx:2021/RECURSOS%20MATERIALES/SRMYOP/F.%2028a%20Licitaci%C3%B3n%20p%C3%BAblica/F.%2028%20Procedimiento%20Desierto.pdf</t>
  </si>
  <si>
    <t>LS-FGE-022/2018</t>
  </si>
  <si>
    <t>LS-FGE-023/2018</t>
  </si>
  <si>
    <t>Adolfo</t>
  </si>
  <si>
    <t>WENDEN, S.A. DE C.V.</t>
  </si>
  <si>
    <t>SERVER DEL GOLFO, S.A. DE C.V.</t>
  </si>
  <si>
    <t>Zuñiga</t>
  </si>
  <si>
    <t>Ortíz</t>
  </si>
  <si>
    <t>Adolfo Zuñiga Ortíz</t>
  </si>
  <si>
    <t>ZUOA7703043M9</t>
  </si>
  <si>
    <t>Roberto Carlos</t>
  </si>
  <si>
    <t>Rodriguez</t>
  </si>
  <si>
    <t>Guzmán</t>
  </si>
  <si>
    <t>Construcciones Industriales RCO, S.A. de C.V.</t>
  </si>
  <si>
    <t>CIR120914RL2</t>
  </si>
  <si>
    <t>Gastón</t>
  </si>
  <si>
    <t>Cervantes</t>
  </si>
  <si>
    <t>Ruiz</t>
  </si>
  <si>
    <t>VIEW Comercio, Industria y Construcción, S.A. de C.V.</t>
  </si>
  <si>
    <t>VCI100429C49</t>
  </si>
  <si>
    <t>MAKSA INDUSTRIAL, S.A. DE C.V.</t>
  </si>
  <si>
    <t>MIN840531PJA</t>
  </si>
  <si>
    <t>LS-FGE-024-2018</t>
  </si>
  <si>
    <t>GRUPO EMPRESARIAL LAB, S.A. DE C.V.</t>
  </si>
  <si>
    <t>ARQUITECTOS CONSTRUCTORES CONTEMPORANEOS, S.A. DE C.V.</t>
  </si>
  <si>
    <t>COLOSO CARES MATERIALES, S.A. DE C.V.</t>
  </si>
  <si>
    <t>CCM161206DM6</t>
  </si>
  <si>
    <t>LS-FGE-025-2018</t>
  </si>
  <si>
    <t>LIDERAZGO AUTOMOTRIZ DE PUEBLA, S.A. DE C.V.</t>
  </si>
  <si>
    <t>GRUPO COMERCIAL NISAO, S.A. DE C.V.</t>
  </si>
  <si>
    <t>GCN150917SPA</t>
  </si>
  <si>
    <t>LS-FGE-026-2018</t>
  </si>
  <si>
    <t>DECADA AUTOMOTRIZ, S. DE R.L. DE C.V.</t>
  </si>
  <si>
    <t>ANX, INTEGRADORA COMERCIAL, S.A. DE C.V.</t>
  </si>
  <si>
    <t>TOYOTA APIZACO</t>
  </si>
  <si>
    <t>AIC130401CA9</t>
  </si>
  <si>
    <t>LS-FGE-027-2018</t>
  </si>
  <si>
    <t>LS-FGE-028-2018</t>
  </si>
  <si>
    <t>CONSTRUCTORA Y COMERCIALIZADORA ANDU, S.A. DE C.V.</t>
  </si>
  <si>
    <t>WEN150123292</t>
  </si>
  <si>
    <t>ADENDUM AL CONTRATO 004/18 20 % DE AMPLIACIÓN LS-FGE/005/18</t>
  </si>
  <si>
    <t>MIRIAM</t>
  </si>
  <si>
    <t>ROLDAN</t>
  </si>
  <si>
    <t>CORTES</t>
  </si>
  <si>
    <t>PROVEEDORA DE SERVICIOS ROLDAN Y/O MIRIAM ROLDAN CORTES</t>
  </si>
  <si>
    <t>ADENDUM AL CONTRATO 005/18 20 % DE AMPLIACIÓN LS-FGE/006/18</t>
  </si>
  <si>
    <t>ADENDUM AL CONTRATO 006/18 20 % DE AMPLIACIÓN LS-FGE/007/18</t>
  </si>
  <si>
    <t>CONSTRUMAQUINAS DEL GOLF, S.A. DE C.V.</t>
  </si>
  <si>
    <t>UNIFORMES PIO Y/O ISABEL MEDEL PIO</t>
  </si>
  <si>
    <t>UNI SOUTHEAST, S.A. DE C.V.</t>
  </si>
  <si>
    <t>ARMANDO DE JESUS</t>
  </si>
  <si>
    <t>BRECEDA</t>
  </si>
  <si>
    <t>CGO130219HE5</t>
  </si>
  <si>
    <t>BARRIOS</t>
  </si>
  <si>
    <t>ADENDUM AL CONTRATO 007/18 20 % DE AMPLIACIÓN LS-FGE/008/18</t>
  </si>
  <si>
    <t>ARMANDO DE JESUS BRECEDA BARRIOS</t>
  </si>
  <si>
    <t>ROBERTO CARLOS NAVARRETE LOPEZ</t>
  </si>
  <si>
    <t>LS-FGE/029/18</t>
  </si>
  <si>
    <t>DESIERTO</t>
  </si>
  <si>
    <t>PROCEDIMIENTO DECLARADO DESIERTO</t>
  </si>
  <si>
    <t>LS-FGE/030/18</t>
  </si>
  <si>
    <t>GUSTAVO</t>
  </si>
  <si>
    <t>CONTRERAS</t>
  </si>
  <si>
    <t>RUIZ</t>
  </si>
  <si>
    <t>LS-FGE/031/18</t>
  </si>
  <si>
    <t>COMERCIALIZADORA REDSTONES.A. DE C.V.</t>
  </si>
  <si>
    <t>CRE180504LWA</t>
  </si>
  <si>
    <t>LS-FGE/032/18</t>
  </si>
  <si>
    <t>LEONILA</t>
  </si>
  <si>
    <t>MORALES</t>
  </si>
  <si>
    <t>NUÑEZ</t>
  </si>
  <si>
    <t>LS-FGE/03318</t>
  </si>
  <si>
    <t>LS-FGE/034/18</t>
  </si>
  <si>
    <t>LS-FGE/035/18</t>
  </si>
  <si>
    <t>ADOLFO</t>
  </si>
  <si>
    <t>ZUÑIGA</t>
  </si>
  <si>
    <t>ORTIZ</t>
  </si>
  <si>
    <t>Adolfo Zuñiga Ortiz</t>
  </si>
  <si>
    <t>A.N.A. Compañía de Seguros, S.A. de C.V.</t>
  </si>
  <si>
    <t>Maksa Industrial, S.A. de C.V.</t>
  </si>
  <si>
    <t>LS-FGE/024/18</t>
  </si>
  <si>
    <t>LS-FGE-001-19</t>
  </si>
  <si>
    <t>View Comercio Industria y Construcción, S.A. de C.V.</t>
  </si>
  <si>
    <t>Luzba, S.A. de C.V.</t>
  </si>
  <si>
    <t>Grupo Empresarial Lab, S.A. de C.V.</t>
  </si>
  <si>
    <t>LS-FGE/025/18</t>
  </si>
  <si>
    <t>Dieqsa Distribución de Equipos Especializados, S.A. de C.V.</t>
  </si>
  <si>
    <t>Coloso Cares Materiales, S.A. de C.V.</t>
  </si>
  <si>
    <t>Grupo Comercial Nisao, S.A. de C.V.</t>
  </si>
  <si>
    <t>LS-FGE/026/18</t>
  </si>
  <si>
    <t>Edenred de México S..A. De C.V.</t>
  </si>
  <si>
    <t>ROSA MARIA</t>
  </si>
  <si>
    <t>FRANCISCO</t>
  </si>
  <si>
    <t>RAMIREZ</t>
  </si>
  <si>
    <t>Grupo Comercial Jasva, S.A. de C.V.</t>
  </si>
  <si>
    <t>ASE930924SS7</t>
  </si>
  <si>
    <t>LPN-FGE/001/19</t>
  </si>
  <si>
    <t>Comercializadora Grava del Golfo, S.A. de C.V.</t>
  </si>
  <si>
    <t>CGG061002CA9</t>
  </si>
  <si>
    <t>LS-FGE/027/18</t>
  </si>
  <si>
    <t>Sodexo Motivations Solutions México S.A. de C.V.</t>
  </si>
  <si>
    <t>PME811211B20</t>
  </si>
  <si>
    <t>Puvexa Comercializadora, S. de R.L. de C.V.</t>
  </si>
  <si>
    <t>ANX, Integradora Comercial, S.A. de C.V.</t>
  </si>
  <si>
    <t>Isaac Rojas Reyes</t>
  </si>
  <si>
    <t>LS-FGE/028/18</t>
  </si>
  <si>
    <t>RORH730414NA1</t>
  </si>
  <si>
    <t>LS-FGE/002/19</t>
  </si>
  <si>
    <t>D Quilaju, S.A. de C.V.</t>
  </si>
  <si>
    <t>Roberto Carlos Navarrete López</t>
  </si>
  <si>
    <t>NALR830327QG4</t>
  </si>
  <si>
    <t>Seton Distribuidora y Comercializadora en General, S.A. de C.V.</t>
  </si>
  <si>
    <t>AE Energía S.A. de C.V.</t>
  </si>
  <si>
    <t>AEN140604JAA</t>
  </si>
  <si>
    <t>Constructora Synergen S.A. de C.V.</t>
  </si>
  <si>
    <t>CSY180308DU0</t>
  </si>
  <si>
    <t>LS-FGE/003/19</t>
  </si>
  <si>
    <t>Equipos de Oficina de Veracruz S.A. de C.V.</t>
  </si>
  <si>
    <t>EOV8606245U4</t>
  </si>
  <si>
    <t>Miriam Roldán Cortés</t>
  </si>
  <si>
    <t>ROCM920217KZ8</t>
  </si>
  <si>
    <t>LPN-FGE/002/19</t>
  </si>
  <si>
    <t>Source Toner de México S.A. de C.V.</t>
  </si>
  <si>
    <t>STM070612K15</t>
  </si>
  <si>
    <t>LS-FGE/004/19</t>
  </si>
  <si>
    <t>HECTOR OCTAVIO</t>
  </si>
  <si>
    <t>PARDO</t>
  </si>
  <si>
    <t>BAIZABAL</t>
  </si>
  <si>
    <t>Industrias Sandoval S.A. de C.V.</t>
  </si>
  <si>
    <t>ISA000301M57</t>
  </si>
  <si>
    <t>Vetef S.A. de C.V.</t>
  </si>
  <si>
    <t>VET150413Q65</t>
  </si>
  <si>
    <t>Inmobiliaria y Constructora Proforma S.A. de C.V.</t>
  </si>
  <si>
    <t>ICP060512IS2</t>
  </si>
  <si>
    <t>LS-FGE/005/19</t>
  </si>
  <si>
    <t>Ema Obras Metálicas y Civiles S.A. de C.V.</t>
  </si>
  <si>
    <t>LS-FGE/029/2018</t>
  </si>
  <si>
    <t>Visitaduría General</t>
  </si>
  <si>
    <t>Dirección General de Administración</t>
  </si>
  <si>
    <t>SMX060828MD9</t>
  </si>
  <si>
    <t>LS-FGE/006/19</t>
  </si>
  <si>
    <t>Subdirección de Recursos Materiales y Obra pública / Departamento de Adquisiciones</t>
  </si>
  <si>
    <t>José Omar González González</t>
  </si>
  <si>
    <t>GOGO8711308E2</t>
  </si>
  <si>
    <t>LS-FGE/007/19</t>
  </si>
  <si>
    <t>Comoxa Global S.A. de C.V.</t>
  </si>
  <si>
    <t>CGL1708221E4</t>
  </si>
  <si>
    <t>LS-FGE-030/2018</t>
  </si>
  <si>
    <t>Perla Cruz Delgado</t>
  </si>
  <si>
    <t>LS-FGE-031/2018</t>
  </si>
  <si>
    <t>COMERCIALIZADORA LONDRINA, S.A. DE C.V.</t>
  </si>
  <si>
    <t>CUDP980714595</t>
  </si>
  <si>
    <t>CLO150917QT3</t>
  </si>
  <si>
    <t>Yuriana Barrientos Alarcón</t>
  </si>
  <si>
    <t>BAAY730504Q92</t>
  </si>
  <si>
    <t>LS-FGE/008/19</t>
  </si>
  <si>
    <t>María Victoria Aguirre Cruz</t>
  </si>
  <si>
    <t>AUCV761223GK5</t>
  </si>
  <si>
    <t>LS-FGE-032/2018</t>
  </si>
  <si>
    <t>LS-FGE-033/2018</t>
  </si>
  <si>
    <t>Margarita Salazar Rodríguez</t>
  </si>
  <si>
    <t>SARM7609287V3</t>
  </si>
  <si>
    <t>GRUPO NARDAICOM, S.A. DE C.V.</t>
  </si>
  <si>
    <t>GNA130122TN2</t>
  </si>
  <si>
    <t>Grupo Nacional Provincial, S.A.B.</t>
  </si>
  <si>
    <t>GNP9211244P0</t>
  </si>
  <si>
    <t>LS-FGE/001/19</t>
  </si>
  <si>
    <t>Quálitas Compañía de Seguros, S.A. de C.V.</t>
  </si>
  <si>
    <t>OCS931209G49</t>
  </si>
  <si>
    <t>HR Servicios de Fumigación y/o Isaac Rojas Reyes</t>
  </si>
  <si>
    <t>Roberto Navarrete Electrificaciones y/o Roberto Carlos Navarrete López</t>
  </si>
  <si>
    <t>http://fiscaliaveracruz.gob.mx:2021/RECURSOS%20MATERIALES/SRMYOP/F.%2028a%20Licitaci%C3%B3n%20p%C3%BAblica/F.%2028%20Adquisiciones%20comunicado%20de%20suspensi%C3%B3n.pdf</t>
  </si>
  <si>
    <t>Proveedora de Servicios Roldán y/o Miriam Roldán Cortés</t>
  </si>
  <si>
    <t>Grupo Inmobiliario Santos Caballero S.A. de C.V.</t>
  </si>
  <si>
    <t>GIS180308B70</t>
  </si>
  <si>
    <t>Megamotors Nippon S. de R.L. de C.V.</t>
  </si>
  <si>
    <t>MNI040607T43</t>
  </si>
  <si>
    <t>Liderazgo Automotriz de Puebla S.A. de C.V.</t>
  </si>
  <si>
    <t>LAP020925507</t>
  </si>
  <si>
    <t>Década Coatzacoalcos S. de R.L. de C.V.</t>
  </si>
  <si>
    <t>DCO050712KV5</t>
  </si>
  <si>
    <t>Crime Lab S.A. De C.V.</t>
  </si>
  <si>
    <t>CLA050119NI7</t>
  </si>
  <si>
    <t>No Aplica</t>
  </si>
  <si>
    <t>http://fiscaliaveracruz.gob.mx:2021/RECURSOS%20MATERIALES/SRMYOP/F.%2028a%20Licitaci%C3%B3n%20p%C3%BAblica/F.%2028%20Adquisiciones%20No%20Aplica.pdf</t>
  </si>
  <si>
    <t>58298</t>
  </si>
  <si>
    <t>58299</t>
  </si>
  <si>
    <t>58300</t>
  </si>
  <si>
    <t>58301</t>
  </si>
  <si>
    <t>58302</t>
  </si>
  <si>
    <t>RFC de las personas físicas o morales asistentes a la junta de aclaraciones</t>
  </si>
  <si>
    <t>Constructores y Edificadores del Puerto, S.A. de C.V.</t>
  </si>
  <si>
    <t>CEP-060817-R88</t>
  </si>
  <si>
    <t>Construcciones GABFRA, S.A. de C.V.</t>
  </si>
  <si>
    <t xml:space="preserve">CGA-141215-NP4 </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</si>
  <si>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</si>
  <si>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</si>
  <si>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</si>
  <si>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</si>
  <si>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</si>
  <si>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</si>
  <si>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</si>
  <si>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</si>
  <si>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</si>
  <si>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</si>
  <si>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 xml:space="preserve">JOSE FRANCISCO </t>
  </si>
  <si>
    <t xml:space="preserve">ROBLES </t>
  </si>
  <si>
    <t>TEJEDA</t>
  </si>
  <si>
    <t>SUBDIRECTOR DE RECURSOS MATERIALES Y OBRA PUBLICA</t>
  </si>
  <si>
    <t>RICARDO</t>
  </si>
  <si>
    <t>GÓMEZ</t>
  </si>
  <si>
    <t>GONZÁLEZ</t>
  </si>
  <si>
    <t>JEFE DEL DEPARTAMENTO DE OBRA PÚBLICA</t>
  </si>
  <si>
    <t>José Francisco</t>
  </si>
  <si>
    <t>Robles</t>
  </si>
  <si>
    <t>Tejeda</t>
  </si>
  <si>
    <t>ROTF-770603-T15</t>
  </si>
  <si>
    <t>Subdirector de recursos materiales y obra pública</t>
  </si>
  <si>
    <t>Ricardo</t>
  </si>
  <si>
    <t>Gómez</t>
  </si>
  <si>
    <t>González</t>
  </si>
  <si>
    <t>GOGR-650407-JG0</t>
  </si>
  <si>
    <t>Jefe del departamento de obra pública</t>
  </si>
  <si>
    <t>GABRIELA MERCEDES</t>
  </si>
  <si>
    <t>REVA</t>
  </si>
  <si>
    <t>HAYON</t>
  </si>
  <si>
    <t>OFICIAL MAYOR</t>
  </si>
  <si>
    <t>JOSE</t>
  </si>
  <si>
    <t>MONTIEL</t>
  </si>
  <si>
    <t>DAVILA</t>
  </si>
  <si>
    <t>REPRESENTANTE DE LA SUBDIRECCION DE RECURSOS FINANCIEROS</t>
  </si>
  <si>
    <t>SAID</t>
  </si>
  <si>
    <t>TANNOS</t>
  </si>
  <si>
    <t>SALAS</t>
  </si>
  <si>
    <t>ENCARGADO DEL DEPARTAMENTO DE ADQUISICIONES</t>
  </si>
  <si>
    <t>HUGO ARLINDO</t>
  </si>
  <si>
    <t>MARTINEZ</t>
  </si>
  <si>
    <t>TERRONES</t>
  </si>
  <si>
    <t>JEFE DEL DEPARTAMENTO DE SEGUIMIENTO A LOS PROCESOS DE CONTRATACIONES DE ADQUISICIONES Y OBRA PUBLICA</t>
  </si>
  <si>
    <t>Gabriela Mercedes</t>
  </si>
  <si>
    <t>Reva</t>
  </si>
  <si>
    <t>Hayón</t>
  </si>
  <si>
    <t>REHG660805DH0</t>
  </si>
  <si>
    <t>Oficial Mayor</t>
  </si>
  <si>
    <t>Oscar Alberto</t>
  </si>
  <si>
    <t>Fernández</t>
  </si>
  <si>
    <t>Bravo</t>
  </si>
  <si>
    <t>FEBO780127NU9</t>
  </si>
  <si>
    <t>Jefe del Departamento de Transporte</t>
  </si>
  <si>
    <t>José</t>
  </si>
  <si>
    <t>Montiel</t>
  </si>
  <si>
    <t>Dávila</t>
  </si>
  <si>
    <t>MODJ791018P1A</t>
  </si>
  <si>
    <t>Analista Administrativo</t>
  </si>
  <si>
    <t>Martha</t>
  </si>
  <si>
    <t>Guadalupe</t>
  </si>
  <si>
    <t>Gervacio</t>
  </si>
  <si>
    <t>GUGM8701317B5</t>
  </si>
  <si>
    <t>Auxiliar Administrativo</t>
  </si>
  <si>
    <t>Gonzalo Emilio</t>
  </si>
  <si>
    <t>Rodríguez</t>
  </si>
  <si>
    <t>Acosta</t>
  </si>
  <si>
    <t>Subdirector de Consultoría Jurídica</t>
  </si>
  <si>
    <t>Hugo Arlindo</t>
  </si>
  <si>
    <t>Martínez</t>
  </si>
  <si>
    <t>Terrones</t>
  </si>
  <si>
    <t>MATH901104AH9</t>
  </si>
  <si>
    <t>Jefe del Departamento de Seguimiento a los Procesos de Contrataciones de Obra Pública y Adquisiciones</t>
  </si>
  <si>
    <t>Edgar</t>
  </si>
  <si>
    <t>Arias</t>
  </si>
  <si>
    <t>GOAE721201EN9</t>
  </si>
  <si>
    <t>Samantha Raciel</t>
  </si>
  <si>
    <t>Camarillo</t>
  </si>
  <si>
    <t>Delgado</t>
  </si>
  <si>
    <t>CADS8912206X0</t>
  </si>
  <si>
    <t>Abelardo</t>
  </si>
  <si>
    <t>Parra</t>
  </si>
  <si>
    <t>Figueroa</t>
  </si>
  <si>
    <t>PAFA891207t75</t>
  </si>
  <si>
    <t>Analista Especializado</t>
  </si>
  <si>
    <t>58308</t>
  </si>
  <si>
    <t>Partida Presupuestal</t>
  </si>
  <si>
    <t>El proceso fue declarado desierto</t>
  </si>
  <si>
    <t>FGE-SROP-2018-01-IA3</t>
  </si>
  <si>
    <t>http://fiscaliaveracruz.gob.mx:2021/RECURSOS%20MATERIALES/SRMYOP/F.%2028a%20Licitaci%C3%B3n%20p%C3%BAblica/F.%2028%20obra%20publica%20elaboracion%20vp%202.pdf</t>
  </si>
  <si>
    <t>DGA/SRF-160/2018</t>
  </si>
  <si>
    <t>SUMINISTRO Y COLOCACIÓN DE UN TRANSFORMADOR Y TRABAJOS DE MEDIA TENSIÓN PARA LAS OBRAS: "TERCERA ETAPA DE LA CONSTRUCCIÓN DEL EDIFICIO "B" DE LA UNIDAD ANTISECUESTRO EN EL ESTADO DE VERACRUZ, CONSTRUCCIÓN DEL CENTRO INTEGRAL DE JUSTICIA PARA LA MUJER EN XALAPA, VER., CONSTRUCCIÓN DE UN CENTRO INTEGRAL DE JUSTICIA EN VERACRUZ NORTE Y CONSTRUCCIÓN DE UN CENTRO INTEGRAL DE JUSTICIA EN VERACRUZ CENTRO."</t>
  </si>
  <si>
    <t>58309</t>
  </si>
  <si>
    <t>58310</t>
  </si>
  <si>
    <t>58311</t>
  </si>
  <si>
    <t>58312</t>
  </si>
  <si>
    <t>Número de convenio modificatorio</t>
  </si>
  <si>
    <t>Objeto del convenio modificatorio</t>
  </si>
  <si>
    <t>Fecha de firma del convenio modificatorio</t>
  </si>
  <si>
    <t>Hipervínculo al documento del convenio</t>
  </si>
  <si>
    <t xml:space="preserve"> http://fiscaliaveracruz.gob.mx:2021/RECURSOS%20MATERIALES/SRMYOP/F.%2028a%20Licitaci%C3%B3n%20p%C3%BAblica/F.%2028%20Adquisiciones%20No%20Aplica.pdf</t>
  </si>
  <si>
    <t xml:space="preserve"> SE ACEPTA SU PROPUESTA DEBIDO A QUE CUMPLE CON TODOS Y CADA UNO DE LOS REQUISITOS ESTABLECIDOS EN LAS BASES DE LICITACION Y EN EL ARTICULO 48 Y 49 DEL REGLAMENTO DE LA LEY DE OBRAS PUBLICAS Y SERVICIOS RELACIONADOS CON ELLAS</t>
  </si>
  <si>
    <t>DIRECCION GENERAL DE ADMINISTRACION</t>
  </si>
  <si>
    <t>SUBDIRECCIÓN DE RECURSOS MATERIALES Y OBRA PÚBLICA / DEPARTAMENTO DE OBRA PÚBLICA</t>
  </si>
  <si>
    <t>OP 01/2018-DGA</t>
  </si>
  <si>
    <t>PESOS MEXICANOS</t>
  </si>
  <si>
    <t>TRANSFERENCIA BANCARIA</t>
  </si>
  <si>
    <t xml:space="preserve">SUMINISTRO Y COLOCACIÓN DE UN TRANSFORMADOR Y TRABAJOS DE MEDIA TENSIÓN </t>
  </si>
  <si>
    <t>Estatal</t>
  </si>
  <si>
    <t>XALAPA Y VERACRUZ, VER.</t>
  </si>
  <si>
    <t xml:space="preserve">Residente de Obra </t>
  </si>
  <si>
    <t>http://fiscaliaveracruz.gob.mx:2021/RECURSOS%20MATERIALES/SRMYOP/F.%2028b%20Adjudicaci%C3%B3n%20Directa/F.%2028%20obra%20p%C3%BAblica%20en%20ejecuci%C3%B3n.pdf</t>
  </si>
  <si>
    <t>FGE-DGA-SRMyOP/CONV-009/2018</t>
  </si>
  <si>
    <t>Conceptos Extraordinarios</t>
  </si>
  <si>
    <t xml:space="preserve"> http://fiscaliaveracruz.gob.mx:2021/RECURSOS%20MATERIALES/SRMYOP/F.%2028a%20Licitaci%C3%B3n%20p%C3%BAblica/F.%2028A%20VP%20EN%20ELABORACION%20CONVENIO.pdf</t>
  </si>
  <si>
    <t xml:space="preserve">Subdirección de Recursos Materiales y Obra pública / Departamento de Obra Pública </t>
  </si>
  <si>
    <t>FGE-SROP-2018-02-IA3</t>
  </si>
  <si>
    <t>FGE-DGA-SRMYOP/CONV-016/2018</t>
  </si>
  <si>
    <t>http://ftp2.fiscaliaveracruz.gob.mx/RECURSOS%20MATERIALES/SRMYOP/F.%2028a%20Licitaci%C3%B3n%20p%C3%BAblica/F.%2028%20obra%20publica%20elaboracion%20vp%202.pdf</t>
  </si>
  <si>
    <t>SUMINISTRO Y COLOCACIÓN DE SISTEMA DE VOZ Y DATOS, CABLEADO ESTRUCTURADO Y VIDEOVIGILANCIA PARA LOS CENTROS INTEGRALES DE JUSTICIA EN VERACRUZ NORTE Y VERACRUZ CENTRO.</t>
  </si>
  <si>
    <t>http://ftp2.fiscaliaveracruz.gob.mx/RECURSOS%20MATERIALES/SRMYOP/F.%2028a%20Licitaci%C3%B3n%20p%C3%BAblica/F.%2028%20Adquisiciones%20No%20Aplica.pdf</t>
  </si>
  <si>
    <t>OP 02/2018-DGA</t>
  </si>
  <si>
    <t xml:space="preserve">SUMINISTRO Y COLOCACIÓN DE SISTEMA DE VOZ Y DATOS, CABLEADO ESTRUCTURADO Y VIDEOVIGILANCIA </t>
  </si>
  <si>
    <t>http://ftp2.fiscaliaveracruz.gob.mx/RECURSOS%20MATERIALES/SRMYOP/F.%2028a%20Licitaci%C3%B3n%20p%C3%BAblica/F.%2028A%20VP%20EN%20ELABORACION.pdf</t>
  </si>
  <si>
    <t>VERACRUZ, VER.</t>
  </si>
  <si>
    <t>FGE-SROP-2018-03-IA3</t>
  </si>
  <si>
    <t>SUMINISTRO Y COLOCACIÓN DE SISTEMA DE VOZ Y DATOS, CABLEADO ESTRUCTURADO Y VIDEOVIGILANCIA PARA LOS CENTROS INTEGRALES DE JUSTICIA EN COATZACOALCOS Y ORIZABA.</t>
  </si>
  <si>
    <t>CAC150720UC5</t>
  </si>
  <si>
    <t>OP 03/2018-DGA</t>
  </si>
  <si>
    <t>COATZAOALCOS Y ORIZABA, VER.</t>
  </si>
  <si>
    <t>FGE-SROP-2018-04-IA3</t>
  </si>
  <si>
    <t>SUMINISTRO Y COLOCACIÓN DE SISTEMA DE VOZ Y DATOS, CABLEADO ESTRUCTURADO Y VIDEOVIGILANCIA PARA UN CENTRO INTEGRAL DE JUSTICIA EN COSAMALOAPAN, VER.</t>
  </si>
  <si>
    <t>ACO961216RBA</t>
  </si>
  <si>
    <t>OP 04/2018-DGA</t>
  </si>
  <si>
    <t>COSAMALOAPAN, VER.</t>
  </si>
  <si>
    <t>FGE-SROP-2018-05-IA3</t>
  </si>
  <si>
    <t>SUMINISTRO Y COLOCACIÓN DE UNA PLANTA DE TRATAMIENTO DE AGUAS RESIDUALES DE LOS CENTROS INTEGRALES DE JUSTICIA EN ORIZABA Y VERACRUZ NORTE, VER.</t>
  </si>
  <si>
    <t>MIL040624T56</t>
  </si>
  <si>
    <t>OP 05/2018-DGA</t>
  </si>
  <si>
    <t xml:space="preserve">SUMINISTRO Y COLOCACIÓN DE UNA PLANTA DE TRATAMIENTO DE AGUAS RESIDUALES </t>
  </si>
  <si>
    <t>ORIZABA Y VERACRUZ, VER.</t>
  </si>
  <si>
    <t>FGE-SROP-2018-06-IA3</t>
  </si>
  <si>
    <t>SUMINISTRO Y COLOCACIÓN DE UNA PLANTA DE TRATAMIENTO DE AGUAS RESIDUALES DE LOS CENTROS INTEGRALES DE JUSTICIA EN COATZACOALCOS Y COSAMALOAPAN, VER.</t>
  </si>
  <si>
    <t>NOZ040624QJ1</t>
  </si>
  <si>
    <t>OP 06/2018-DGA</t>
  </si>
  <si>
    <t>COATZACOALCOS Y COSAMALOAPAN, VER.</t>
  </si>
  <si>
    <t>FGE-SROP-2018-07-IA3</t>
  </si>
  <si>
    <t>SUMINISTRO Y COLOCACIÓN DE UN TRANSFORMADOR Y TRABAJOS DE MEDIA TENSIÓN DE LOS CENTROS INTEGRALES DE JUSTICIA EN COATZACOALCOS Y POZA RICA VER.</t>
  </si>
  <si>
    <t>OP 07/2018-DGA</t>
  </si>
  <si>
    <t>COATZACOALCOS Y POZA RICA, VER.</t>
  </si>
  <si>
    <t>FGE-SROP-2018-08-IA3</t>
  </si>
  <si>
    <t>SUMINISTRO Y COLOCACIÓN DE SUBESTACIÓN EN INTEMPERIE TIPO PEDESTAL Y OBRA CALIFICADA EN EL CENTRO INTEGRAL DE JUSTICIA EN ORIZABA VER.</t>
  </si>
  <si>
    <t>OP 08/2018-DGA</t>
  </si>
  <si>
    <t>ORIZABA, VER.</t>
  </si>
  <si>
    <t>LS-FGE-002/18</t>
  </si>
  <si>
    <t>http://fiscaliaveracruz.gob.mx:2021/RECURSOS%20MATERIALES/SRMYOP/F.%2028a%20Licitaci%C3%B3n%20p%C3%BAblica/F.%2028A%20VP%20EN%20ELABORACION.pdf</t>
  </si>
  <si>
    <t>CONTRATACIÓN DEL SERVICIO DE FOTOCOPIADO</t>
  </si>
  <si>
    <t>http://fiscaliaveracruz.gob.mx:2021/RECURSOS%20MATERIALES/SRMYOP/F.%2028a%20Licitaci%C3%B3n%20p%C3%BAblica/F.%2028A%20VP%20EN%20ELABORACION%20FALLO.pdf</t>
  </si>
  <si>
    <t>http://fiscaliaveracruz.gob.mx:2021/RECURSOS%20MATERIALES/SRMYOP/F.%2028a%20Licitaci%C3%B3n%20p%C3%BAblica/F.%2028A%20VP%20EN%20ELABORACION%20PROPUESTAS.pdf</t>
  </si>
  <si>
    <t>http://fiscaliaveracruz.gob.mx:2021/RECURSOS%20MATERIALES/SRMYOP/F.%2028a%20Licitaci%C3%B3n%20p%C3%BAblica/F.%2028A%20VP%20EN%20ELABORACION%20DICTAMEN.pdf</t>
  </si>
  <si>
    <t>COPYVER, S.A. DE C.V.</t>
  </si>
  <si>
    <t>CUMPLE CON TODAS LA ESPECIFICACIONES SOLICITADAS</t>
  </si>
  <si>
    <t>SERVICIOS GENERALES</t>
  </si>
  <si>
    <t>DIRECCIÓN GENERAL DE ADMINISTRACION</t>
  </si>
  <si>
    <t>SUBDIRECCIÓN DE RECURSOS MATERIALES Y OBRA PÚBLICA/ DEPARTAMENTO DE ADQUISICIONES</t>
  </si>
  <si>
    <t>01/18</t>
  </si>
  <si>
    <t>MEXICANA</t>
  </si>
  <si>
    <t>DÓLAR</t>
  </si>
  <si>
    <t>TRANSFERENCIA ELECTRONICA</t>
  </si>
  <si>
    <t>http://fiscaliaveracruz.gob.mx:2021/RECURSOS%20MATERIALES/SRMYOP/F.%2028a%20Licitaci%C3%B3n%20p%C3%BAblica/F.%2028A%20VP%20EN%20ELABORACION%20CONTRATO.pdf</t>
  </si>
  <si>
    <t>LS-FGE-003/18</t>
  </si>
  <si>
    <t>CONTRATACIÓN DE SERVICIO DE LIMPIEZA</t>
  </si>
  <si>
    <t>INMOBILIARIA Y CONSTRUCTORA PROFORMA, S.A. DE C.V.</t>
  </si>
  <si>
    <t>02/18</t>
  </si>
  <si>
    <t>LS-FGE-004/18</t>
  </si>
  <si>
    <t>CONTRATACIÓN DE POLIZAS DE SEGURO PARA UNIDADES AUTOMOTRICES</t>
  </si>
  <si>
    <t>QUALITAS COMPAÑÍA DE SEGUROS, S.A. DE C.V.</t>
  </si>
  <si>
    <t>DEPARTAMENTO DE TRANSPORTE</t>
  </si>
  <si>
    <t>03/18</t>
  </si>
  <si>
    <t>LS-FGE-005/18</t>
  </si>
  <si>
    <t>ADQUISICIÓN DE PAPELERÍA Y ARTICULOS DE ESCRITORIO</t>
  </si>
  <si>
    <t>DEPARTAMENTO DE ALMACEN Y CONTROL DE INVENTARIOS</t>
  </si>
  <si>
    <t>04/18</t>
  </si>
  <si>
    <t>11 /05 2018</t>
  </si>
  <si>
    <t>14 /05 2018</t>
  </si>
  <si>
    <t>LS-FGE-006/18</t>
  </si>
  <si>
    <t xml:space="preserve">ADQUISICIÓN DE CONSUMIBLES DE CÓMPUTO </t>
  </si>
  <si>
    <t>05/18</t>
  </si>
  <si>
    <t>LS-FGE-007/18</t>
  </si>
  <si>
    <t>ADQUISICÓN DE MATERIAL DE LIMPIEZA</t>
  </si>
  <si>
    <t>MATERIAL DE LIMPIEZA</t>
  </si>
  <si>
    <t>06/18</t>
  </si>
  <si>
    <t>LS-FGE-008/18</t>
  </si>
  <si>
    <t>ADQUISICÓN DE NEUMÁTICOS</t>
  </si>
  <si>
    <t>CONSTRUMAQUINAS DEL GOLFO, S.A. DE C.V.</t>
  </si>
  <si>
    <t>07/18</t>
  </si>
  <si>
    <t>FGE-SROP-2018-20-IA3</t>
  </si>
  <si>
    <t>Remodelación del edificio de las oficinas de la Coordinadora Especializada en Asuntos Indígenas y Derechos Humanos en Xalapa, Ver</t>
  </si>
  <si>
    <t>Cumplió con los requisitos de los anexos de las bases y presento la oferta mas económica</t>
  </si>
  <si>
    <t>Coordinadora Especializada en Asuntos Indígenas y Derechos Humanos en Xalapa, Ver</t>
  </si>
  <si>
    <t>Oficilia Mayor</t>
  </si>
  <si>
    <t>Departamento de Obra Pública</t>
  </si>
  <si>
    <t>OP 21/2018-DGA</t>
  </si>
  <si>
    <t>MXN</t>
  </si>
  <si>
    <t>Parcialidades</t>
  </si>
  <si>
    <t>Rehabilitación</t>
  </si>
  <si>
    <t>Xalapa, Veracruz</t>
  </si>
  <si>
    <t>Residencia de obra</t>
  </si>
  <si>
    <t>Subdirección de Recursos Materiales y Obra pública / Departamento de Obra Pública</t>
  </si>
  <si>
    <t>CONTRATACIÓN DEL SERVICIO DE REPARACIÓN Y MANTENIMIENTO DEL SISTEMA DE ILUMINACIÓN EXTERIOR DEL EDIFICIO CENTRAL DE LA FISCALIA GENERAL DEL ESTADO DE VERACRUZ</t>
  </si>
  <si>
    <t>SE ACEPTA SU PROPUESTA DEBIDO A QUE CUMPLE CON TODOS Y CADA UNO DE LOS REQUISITOS ESTABLECIDOS EN LAS BASES DE LICITACION Y EN EL ARTICULO 48 Y 49 DEL REGLAMENTO DE LA LEY DE OBRAS PUBLICAS Y SERVICIOS RELACIONADOS CON ELLAS</t>
  </si>
  <si>
    <t>008/2018</t>
  </si>
  <si>
    <t>349,900.00</t>
  </si>
  <si>
    <t>350,000.00</t>
  </si>
  <si>
    <t>Pesos Mexicanos</t>
  </si>
  <si>
    <t>http://ftp2.fiscaliaveracruz.gob.mx/RECURSOS%20MATERIALES/SRMYOP/F.%2028a%20Licitaci%C3%B3n%20p%C3%BAblica/F.%2028%20Adquisiciones%20comunicado%20de%20suspensi%C3%B3n.pdf</t>
  </si>
  <si>
    <t>ESTATALES</t>
  </si>
  <si>
    <t>ESTATAL</t>
  </si>
  <si>
    <t>NO</t>
  </si>
  <si>
    <t>Licitación pública estatal</t>
  </si>
  <si>
    <t>BIENES INFORMATICOS</t>
  </si>
  <si>
    <t>013/2018</t>
  </si>
  <si>
    <t>13,197,575.58</t>
  </si>
  <si>
    <t>15,563,070.00</t>
  </si>
  <si>
    <t>ADQUISICION DE MUEBLES EXCEPTO DE OFICINA</t>
  </si>
  <si>
    <t>SANZ Y SAINZ, S.A. DE C.V.</t>
  </si>
  <si>
    <t>014/2018</t>
  </si>
  <si>
    <t>128,991.72</t>
  </si>
  <si>
    <t>149,630.40</t>
  </si>
  <si>
    <t>MOBILIARIO Y EQUIPO DE OFICINA</t>
  </si>
  <si>
    <t>009/2018</t>
  </si>
  <si>
    <t>8,895,747.83</t>
  </si>
  <si>
    <t>8,980,239.00</t>
  </si>
  <si>
    <t>010/2018</t>
  </si>
  <si>
    <t>1,703,570.81</t>
  </si>
  <si>
    <t>1,726,000.00</t>
  </si>
  <si>
    <t>011/2018</t>
  </si>
  <si>
    <t>1,161,061.39</t>
  </si>
  <si>
    <t>1,162,000.00</t>
  </si>
  <si>
    <t>SUMINISTRO,INSTALACIÓN Y MANTENIMIENTO DE EQUIPOS DE AIRE ACONDICIONADO</t>
  </si>
  <si>
    <t>012/2018</t>
  </si>
  <si>
    <t>1,874,394.67</t>
  </si>
  <si>
    <t>1,875,000.00</t>
  </si>
  <si>
    <t>http://ftp2.fiscaliaveracruz.gob.mx/RECURSOS%20MATERIALES/SRMYOP/F.%2028a%20Licitaci%C3%B3n%20p%C3%BAblica/F.%2028%20Procedimiento%20Desierto.pdf</t>
  </si>
  <si>
    <t>UNIDADES AUTOMOTRICES EQUIPADAS COMO PATRULLAS</t>
  </si>
  <si>
    <t>0.00</t>
  </si>
  <si>
    <t>5,555,000.00</t>
  </si>
  <si>
    <t>LICENCIAS INFORMÁTICAS</t>
  </si>
  <si>
    <t>015/2018</t>
  </si>
  <si>
    <t>835,827.93</t>
  </si>
  <si>
    <t>845,000.00</t>
  </si>
  <si>
    <t>VEHÍCULOS Y EQUIPO DE TRANSPORTE (QUIPO AEROESPACIAL DRON)</t>
  </si>
  <si>
    <t>016/2018</t>
  </si>
  <si>
    <t>444,725.02</t>
  </si>
  <si>
    <t>447,200.00</t>
  </si>
  <si>
    <t>EQUIPO FOTOGRÁFICO</t>
  </si>
  <si>
    <t>017/2018</t>
  </si>
  <si>
    <t>264,413.07</t>
  </si>
  <si>
    <t>2,419,600.00</t>
  </si>
  <si>
    <t>VESTUARIO Y UNIFORMES</t>
  </si>
  <si>
    <t>018/2018</t>
  </si>
  <si>
    <t>1,717,665.73</t>
  </si>
  <si>
    <t>1,718,600.00</t>
  </si>
  <si>
    <t>FUMIGACIÓN</t>
  </si>
  <si>
    <t>019/2018</t>
  </si>
  <si>
    <t>601,719.84</t>
  </si>
  <si>
    <t>603,000.00</t>
  </si>
  <si>
    <t>MATERIALES, ACCESORIOS Y SUMINISTROS DE LABORATORIO</t>
  </si>
  <si>
    <t>020/2018</t>
  </si>
  <si>
    <t>904,480.82</t>
  </si>
  <si>
    <t>1,049,197.87</t>
  </si>
  <si>
    <t>CÁMARAS FOTOGRÁFICAS Y DE VIDEO</t>
  </si>
  <si>
    <t>021/2018</t>
  </si>
  <si>
    <t>861,207.00</t>
  </si>
  <si>
    <t>1,191,508.50</t>
  </si>
  <si>
    <t>EQUIPO MÉDICO Y DE LABORATORIO</t>
  </si>
  <si>
    <t>022/2018</t>
  </si>
  <si>
    <t>5,828,688.45</t>
  </si>
  <si>
    <t>6,761,278.53</t>
  </si>
  <si>
    <t>OP 25/2018-DGA</t>
  </si>
  <si>
    <t>Adecuación y remodelación del primer nivel de la Torre Olmo, para las oficinas de la Fiscalía Especializada en Combate a la Corrupción en la Ciudad de Xalapa, Ver.</t>
  </si>
  <si>
    <t>http://ftp2.fiscaliaveracruz.gob.mx/RECURSOS%20MATERIALES/SRMYOP/F.%2028a%20Licitaci%C3%B3n%20p%C3%BAblica/F.%2028A%20VP%20EN%20ELABORACION%20FALLO.pdf</t>
  </si>
  <si>
    <t>Ortiz</t>
  </si>
  <si>
    <t>Mejor opción económica</t>
  </si>
  <si>
    <t>Dirección General de Administración/ Subdirección de Recursos Materiales y Obra Pública / Departamento de Obra Pública</t>
  </si>
  <si>
    <t>3,954,125.58</t>
  </si>
  <si>
    <t>4,586,785.67</t>
  </si>
  <si>
    <t>Por estimaciones</t>
  </si>
  <si>
    <t>Remodelación de edificios</t>
  </si>
  <si>
    <t>http://ftp2.fiscaliaveracruz.gob.mx/RECURSOS%20MATERIALES/SRMYOP/F.%2028a%20Licitaci%C3%B3n%20p%C3%BAblica/F.%2028A%20VP%20EN%20ELABORACION%20CONTRATO.pdf</t>
  </si>
  <si>
    <t>Xalapa, Ver.</t>
  </si>
  <si>
    <t>Residencia de Obra</t>
  </si>
  <si>
    <t>Obra en Proceso de Recepción Física.</t>
  </si>
  <si>
    <t>SISTEMA DE AIRE ACONDICIONADO CALEFACCIÓN Y DE REFRIGERACIÓN INDUSTRIAL Y COMERCIAL</t>
  </si>
  <si>
    <t>http://ftp2.fiscaliaveracruz.gob.mx/RECURSOS%20MATERIALES/SRMYOP/F.%2028a%20Licitación%20pública/F.%2028A%20VP%20EN%20ELABORACION%20FALLO.pdf</t>
  </si>
  <si>
    <t>http://ftp2.fiscaliaveracruz.gob.mx/RECURSOS%20MATERIALES/SRMYOP/F.%2028a%20Licitaci%C3%B3n%20p%C3%BAblica/F.%2028A%20VP%20EN%20ELABORACION%20PROPUESTAS.pdf</t>
  </si>
  <si>
    <t>http://ftp2.fiscaliaveracruz.gob.mx/RECURSOS%20MATERIALES/SRMYOP/F.%2028a%20Licitaci%C3%B3n%20p%C3%BAblica/F.%2028A%20VP%20EN%20ELABORACION%20DICTAMEN.pdf</t>
  </si>
  <si>
    <t>CONTRATO 023/2018</t>
  </si>
  <si>
    <t>$ 1,059,709.88</t>
  </si>
  <si>
    <t>$ 1,065,000.00</t>
  </si>
  <si>
    <t>OTRO MOBILIARIO Y EQUIPO DE ADMINISTRACIÓN</t>
  </si>
  <si>
    <t>CONTRATO 024/2018</t>
  </si>
  <si>
    <t>$ 2,604,647.79</t>
  </si>
  <si>
    <t>$ 2,613,000.00</t>
  </si>
  <si>
    <t>PRENDAS DE PROTECCIÓN</t>
  </si>
  <si>
    <t>CONTRATO 025/2018</t>
  </si>
  <si>
    <t>$ 705,500.18</t>
  </si>
  <si>
    <t>$ 719,000.00</t>
  </si>
  <si>
    <t>CONTRATO 026/2018</t>
  </si>
  <si>
    <t>$ 1,317,068.80</t>
  </si>
  <si>
    <t>$ 1,317,069.00</t>
  </si>
  <si>
    <t>CONTRATO 027/2018</t>
  </si>
  <si>
    <t>$ 973,530.58</t>
  </si>
  <si>
    <t>$ 974,400.00</t>
  </si>
  <si>
    <t>00/01/1900</t>
  </si>
  <si>
    <t>MATERIALES Y ÚTILES DE OFICINA</t>
  </si>
  <si>
    <t>$ 1,059,998.71</t>
  </si>
  <si>
    <t>MATERIALES Y ÚTILES PARA EL PROCESAMIENTOEN EQUIPOS Y BIENES INFORMÁTICOS</t>
  </si>
  <si>
    <t>$ 913,791.20</t>
  </si>
  <si>
    <t>$ 1,059,997.79</t>
  </si>
  <si>
    <t>$ 259,714.95</t>
  </si>
  <si>
    <t>NEUMÁTICOS Y CÁMARAS</t>
  </si>
  <si>
    <t>$ 257,809.05</t>
  </si>
  <si>
    <t>$ 299,058.49</t>
  </si>
  <si>
    <t>MUEBLES DE OFICINA Y ESTANTERÍA</t>
  </si>
  <si>
    <t>CONTRATO 028/2018</t>
  </si>
  <si>
    <t>$ 1,722,624.13</t>
  </si>
  <si>
    <t>$ 1,739,460.00</t>
  </si>
  <si>
    <t>SUMINISTRO Y PUESTA EN MARCHA DE DOS SISTEMAS DE CIRCUITO CERRADO</t>
  </si>
  <si>
    <t>$ -</t>
  </si>
  <si>
    <t>$ 2,346,664.60</t>
  </si>
  <si>
    <t>PRODUCTOS QUÍMICOS BÁSICOS</t>
  </si>
  <si>
    <t>CONTRATO 029/2018</t>
  </si>
  <si>
    <t>$ 1,292,785.27</t>
  </si>
  <si>
    <t>$ 1,293,500.00</t>
  </si>
  <si>
    <t>CONTRATO 030/2018</t>
  </si>
  <si>
    <t>$ 1,408,926.72</t>
  </si>
  <si>
    <t>$ 1,411,300.00</t>
  </si>
  <si>
    <t>CONTRATO 031/2018</t>
  </si>
  <si>
    <t>$ 1,240,795.25</t>
  </si>
  <si>
    <t>$ 1,278,200.00</t>
  </si>
  <si>
    <t>$ 8,994,000.00</t>
  </si>
  <si>
    <t>EQUIPO INFORMÁTICO</t>
  </si>
  <si>
    <t>$ 2,200,000.00</t>
  </si>
  <si>
    <t>PÓLIZAS DE SEGURO PARA UNIDADES AUTOMOTRICES</t>
  </si>
  <si>
    <t>A.N.A. COMPAÑÍA DE SEGUROS, S.A. DE C.V.</t>
  </si>
  <si>
    <t>SE ACEPTA SU PROPUESTA DEBIDO A QUE CUMPLE CON TODOS Y CADA UNO DE LOS REQUISITOS ESTABLECIDOS EN LAS BASES DE LICITACION Y EN EL ARTICULO 48I DE LA LEY DE ADQUISICIONES, ARRENDAMIENTOS, ADMINISTRACIÓN Y ENAJENACIÓN DE BIENES MUEBLES DEL ESTADO DE VERACRUZ</t>
  </si>
  <si>
    <t>DIRECCIÓN GENERAL DE ADMINISTRACIÓN</t>
  </si>
  <si>
    <t>SUBDIRECCIÓN DE RECURSOS MATERIALES Y OBRA PÚBLICA / DEPARTAMENTO DE ADQUISICIONES</t>
  </si>
  <si>
    <t>CONTRATO 001/19</t>
  </si>
  <si>
    <t>4,537,425.95</t>
  </si>
  <si>
    <t>5,263,414.10</t>
  </si>
  <si>
    <t>ADQUISICIÓN DE COMBUSTIBLE MEDIANTE TARJETAS ELECTRÓNICAS</t>
  </si>
  <si>
    <t>PROCEDIMIENTO DECLARADO DESIERTO DEBIDO A QUE LOS LICITANTES NO CUMPLIERON CON LA PRESENTACIÓN DE LOS DOCUMENTOS SOLICITADOS EN LAS BASES DE PARTICIPACIÓN</t>
  </si>
  <si>
    <t>http://ftp2.fiscaliaveracruz.gob.mx/RECURSOS%20MATERIALES/SRMYOP/F.%2028a%20Licitaci%c3%b3n%20p%c3%bablica/F.%2028%20Procedimiento%20Desierto.pdf</t>
  </si>
  <si>
    <t>http://ftp2.fiscaliaveracruz.gob.mx/RECURSOS%20MATERIALES/SRMYOP/F.%2028a%20Licitaci%c3%b3n%20p%c3%bablica/F.%2028%20Adquisiciones%20comunicado%20de%20suspensi%C3%B3n.pdf</t>
  </si>
  <si>
    <t>Procedimiento declarado Desierto</t>
  </si>
  <si>
    <t>SERVICIO DE FUMIGACIÓN Y CONTROL DE PLAGAS</t>
  </si>
  <si>
    <t>AE ENERGÍA S.A. DE C.V.</t>
  </si>
  <si>
    <t>CUMPLIO CON TODOS Y CADA UNO DE LOS REQUISITOS SOLICITADOS EN LAS BASES DE LICITACION</t>
  </si>
  <si>
    <t>DEPARTAMENTO DE SERVICIOS GENERALES</t>
  </si>
  <si>
    <t>002/19</t>
  </si>
  <si>
    <t>1,715,993.00</t>
  </si>
  <si>
    <t>1,990,551.88</t>
  </si>
  <si>
    <t>ADQUISICIÓN DE MOBILIARIO Y EQUIPO DE OFICINA</t>
  </si>
  <si>
    <t>CONSTRUCTORA SYNERGEN S.A. DE C.V.</t>
  </si>
  <si>
    <t>FISCALIA ESPECIALIZADA EN COMBATE A LA CORRUPCIÓN, FISCALIA DE MIGRANTES, DEPARTAMENTO DE OBRA PÚBLICAY DEPARTAMENTO DE ADQUISICIONES</t>
  </si>
  <si>
    <t>003/19</t>
  </si>
  <si>
    <t>923,377.90</t>
  </si>
  <si>
    <t>1,071,118.36</t>
  </si>
  <si>
    <t>SODEXO MOTIVATIONS SOLUTIONS MÉXICO S.A. DE C.V.</t>
  </si>
  <si>
    <t>006/19</t>
  </si>
  <si>
    <t>20,200,674.61</t>
  </si>
  <si>
    <t>20,239,000.00</t>
  </si>
  <si>
    <t>8,095,600.00</t>
  </si>
  <si>
    <t>Los importes mínimos y máximos del contrato registrados contemplan subtotal, comisión I.V.A. de la comisión y total</t>
  </si>
  <si>
    <t>SERVICIO DE FOTOCOPIADO</t>
  </si>
  <si>
    <t>INDUSTRIAS SANDOVAL S.A. DE C.V.</t>
  </si>
  <si>
    <t>004/19</t>
  </si>
  <si>
    <t>6,034,482.76</t>
  </si>
  <si>
    <t>7,000,000.00</t>
  </si>
  <si>
    <t>SERVICIO DE LIMPIEZA</t>
  </si>
  <si>
    <t>INMOBILIARIA Y CONSTRUCTORA PROFORMA S.A. DE C.V.</t>
  </si>
  <si>
    <t>005/19</t>
  </si>
  <si>
    <t>4,725,811.47</t>
  </si>
  <si>
    <t>5,481,941.30</t>
  </si>
  <si>
    <t>ADQUISICIÓN DE UNIDADES AUTOMOTRICES EQUIPADA COMO PATRULLAS</t>
  </si>
  <si>
    <t>SAMURAI MOTORS XALAPA, S. DE R.L. DE C.V.</t>
  </si>
  <si>
    <t>SUBDIRECCIÓN DE RECURSOS MATERIALES Y OBRA PÚBLICA, FISCALÍA ESPECIALIZADA PARA LA ATENCIÓN DE DENUNCIAS POR PERSONAS DESAPARECIDAS, VISITADURÍA GENERAL Y EL CENTRO DE EVALUACIÓN Y CONTROL DE CONFIANZA, SUBDIRECCIÓN DE RECURSOS FINANCIEROS, SUBDIRECCIÓN DE RECURSOS HUMANOS, DEPARTAMENTO DE OBRA PÚBLICA, DIRECCIÓN GENERAL DEL ÓRGANO ESPECIALIZADO EN MECANISMOS ALTERNATIVOS DE SOLUCIÓN DE CONTROVERSIAS, INSTITUTO DE FORMACIÓN PROFESIONAL, DIRECCIÓN DE LA UNIDAD DE ANÁLISIS DE INFORMACIÓN</t>
  </si>
  <si>
    <t>007/19</t>
  </si>
  <si>
    <t>7,964,070.73</t>
  </si>
  <si>
    <t>9,238,322.04</t>
  </si>
  <si>
    <t>ADQUISICIÓN DE SUSTANCIAS QUÍMICAS</t>
  </si>
  <si>
    <t>COMOXA GLOBAL S.A. DE C.V.</t>
  </si>
  <si>
    <t>CENTRO DE EVALUACIÓN Y CONTROL DE CONFIANZA Y DIRECCIÓN GENERAL DE LOS SERVICIOS PERICIALES</t>
  </si>
  <si>
    <t>008/19</t>
  </si>
  <si>
    <t>5,792,130.71</t>
  </si>
  <si>
    <t>6,718,871.62</t>
  </si>
  <si>
    <t>31/06/2019</t>
  </si>
  <si>
    <t>ADQUISICIÓN DE MATERIAL DE LIMPIEZA</t>
  </si>
  <si>
    <t>MARÍA VICTORIA</t>
  </si>
  <si>
    <t>AGUIRRE</t>
  </si>
  <si>
    <t>CRUZ</t>
  </si>
  <si>
    <t>DEPARTAMENTO DE ALMACÉN Y CONTROL DE INVENTARIOS</t>
  </si>
  <si>
    <t>009/19</t>
  </si>
  <si>
    <t>2,068,955.82</t>
  </si>
  <si>
    <t>2,399,988.75</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</si>
</sst>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quot;/&quot;mm&quot;/&quot;yyyy"/>
    <numFmt numFmtId="165" formatCode="_(* #,##0.00_);_(* \(#,##0.00\);_(* &quot;-&quot;??_);_(@_)"/>
    <numFmt numFmtId="166" formatCode="d/m/yyyy"/>
    <numFmt numFmtId="167" formatCode="#,##0.00_ ;\-#,##0.00\ "/>
    <numFmt numFmtId="168" formatCode="dd/mm/yyyy"/>
  </numFmts>
  <fonts count="37">
    <font>
      <sz val="11.0"/>
      <color rgb="FF000000"/>
      <name val="Calibri"/>
    </font>
    <font/>
    <font>
      <b/>
      <sz val="11.0"/>
      <color rgb="FFFFFFFF"/>
      <name val="Arial"/>
    </font>
    <font>
      <sz val="10.0"/>
      <color rgb="FF000000"/>
      <name val="Arial"/>
    </font>
    <font>
      <sz val="10.0"/>
      <name val="Arial"/>
    </font>
    <font>
      <sz val="12.0"/>
      <color rgb="FF000000"/>
      <name val="Calibri"/>
    </font>
    <font>
      <sz val="8.0"/>
      <name val="Arial"/>
    </font>
    <font>
      <name val="Arial"/>
    </font>
    <font>
      <u/>
      <sz val="11.0"/>
      <color rgb="FF0000FF"/>
      <name val="Calibri"/>
    </font>
    <font>
      <sz val="8.0"/>
      <name val="Calibri"/>
    </font>
    <font>
      <name val="Calibri"/>
    </font>
    <font>
      <sz val="9.0"/>
      <name val="Calibri"/>
    </font>
    <font>
      <b/>
      <name val="Arial"/>
    </font>
    <font>
      <sz val="9.0"/>
      <name val="Arial"/>
    </font>
    <font>
      <color rgb="FF000000"/>
      <name val="Arial"/>
    </font>
    <font>
      <u/>
      <sz val="11.0"/>
      <color rgb="FF000000"/>
      <name val="Calibri"/>
    </font>
    <font>
      <sz val="11.0"/>
      <color rgb="FF000000"/>
      <name val="Arial"/>
    </font>
    <font>
      <sz val="11.0"/>
      <name val="Arial"/>
    </font>
    <font>
      <sz val="10.0"/>
      <name val="Neo sans pro"/>
    </font>
    <font>
      <sz val="11.0"/>
      <name val="Neo sans pro"/>
    </font>
    <font>
      <u/>
      <sz val="11.0"/>
      <color rgb="FF0000FF"/>
      <name val="Calibri"/>
    </font>
    <font>
      <sz val="11.0"/>
      <name val="Calibri"/>
    </font>
    <font>
      <u/>
      <sz val="11.0"/>
      <color rgb="FF000000"/>
      <name val="Calibri"/>
    </font>
    <font>
      <u/>
      <sz val="11.0"/>
      <color rgb="FF0000FF"/>
      <name val="Calibri"/>
    </font>
    <font>
      <u/>
      <sz val="11.0"/>
      <color rgb="FF000000"/>
      <name val="Calibri"/>
    </font>
    <font>
      <u/>
      <sz val="11.0"/>
      <color rgb="FF0000FF"/>
      <name val="Calibri"/>
    </font>
    <font>
      <u/>
      <sz val="11.0"/>
      <color rgb="FF000000"/>
      <name val="Calibri"/>
    </font>
    <font>
      <u/>
      <sz val="11.0"/>
      <color rgb="FF000000"/>
      <name val="Calibri"/>
    </font>
    <font>
      <sz val="8.0"/>
      <color rgb="FF000000"/>
      <name val="Arial"/>
    </font>
    <font>
      <color rgb="FF000000"/>
      <name val="Calibri"/>
    </font>
    <font>
      <u/>
      <sz val="11.0"/>
      <color rgb="FF000000"/>
      <name val="Calibri"/>
    </font>
    <font>
      <sz val="9.0"/>
      <color rgb="FF000000"/>
      <name val="Calibri"/>
    </font>
    <font>
      <sz val="8.0"/>
      <color rgb="FF000000"/>
      <name val="Calibri"/>
    </font>
    <font>
      <u/>
      <sz val="11.0"/>
      <color rgb="FF0000FF"/>
      <name val="Calibri"/>
    </font>
    <font>
      <b/>
      <sz val="11.0"/>
      <color rgb="FF000000"/>
      <name val="Calibri"/>
    </font>
    <font>
      <u/>
      <sz val="11.0"/>
      <color rgb="FF0000FF"/>
      <name val="Calibri"/>
    </font>
    <font>
      <b/>
      <sz val="11.0"/>
      <color rgb="FF000000"/>
      <name val="Arial"/>
    </font>
  </fonts>
  <fills count="6">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rgb="FFFFFF00"/>
        <bgColor rgb="FFFFFF00"/>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36">
    <xf borderId="0" fillId="0" fontId="0" numFmtId="0" xfId="0" applyAlignment="1" applyFont="1">
      <alignment readingOrder="0" shrinkToFit="0" vertical="bottom" wrapText="0"/>
    </xf>
    <xf borderId="0" fillId="0" fontId="1" numFmtId="164" xfId="0" applyFont="1" applyNumberFormat="1"/>
    <xf borderId="0" fillId="0" fontId="1" numFmtId="0" xfId="0" applyAlignment="1" applyFont="1">
      <alignment horizontal="left"/>
    </xf>
    <xf borderId="1" fillId="2" fontId="2" numFmtId="0" xfId="0" applyAlignment="1" applyBorder="1" applyFill="1" applyFont="1">
      <alignment horizontal="center" shrinkToFit="0" wrapText="1"/>
    </xf>
    <xf borderId="2" fillId="0" fontId="1" numFmtId="0" xfId="0" applyBorder="1" applyFont="1"/>
    <xf borderId="3" fillId="0" fontId="1"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4" fillId="3" fontId="3" numFmtId="0" xfId="0" applyAlignment="1" applyBorder="1" applyFont="1">
      <alignment horizontal="left" shrinkToFit="0" wrapText="1"/>
    </xf>
    <xf borderId="0" fillId="0" fontId="0" numFmtId="0" xfId="0" applyAlignment="1" applyFont="1">
      <alignment horizontal="left" vertical="center"/>
    </xf>
    <xf borderId="0" fillId="0" fontId="0" numFmtId="164" xfId="0" applyAlignment="1" applyFont="1" applyNumberFormat="1">
      <alignment horizontal="left" vertical="center"/>
    </xf>
    <xf borderId="5" fillId="2" fontId="2" numFmtId="0" xfId="0" applyAlignment="1" applyBorder="1" applyFont="1">
      <alignment horizontal="center" shrinkToFit="0" wrapText="1"/>
    </xf>
    <xf borderId="0" fillId="0" fontId="0" numFmtId="0" xfId="0" applyAlignment="1" applyFont="1">
      <alignment vertical="center"/>
    </xf>
    <xf borderId="0" fillId="0" fontId="0" numFmtId="0" xfId="0" applyFont="1"/>
    <xf borderId="0" fillId="0" fontId="4" numFmtId="0" xfId="0" applyFont="1"/>
    <xf borderId="4" fillId="2" fontId="2" numFmtId="0" xfId="0" applyAlignment="1" applyBorder="1" applyFont="1">
      <alignment horizontal="center" shrinkToFit="0" wrapText="1"/>
    </xf>
    <xf borderId="0" fillId="0" fontId="5" numFmtId="0" xfId="0" applyAlignment="1" applyFont="1">
      <alignment vertical="center"/>
    </xf>
    <xf borderId="0" fillId="0" fontId="0" numFmtId="0" xfId="0" applyAlignment="1" applyFont="1">
      <alignment horizontal="center" vertical="center"/>
    </xf>
    <xf borderId="0" fillId="0" fontId="5" numFmtId="0" xfId="0" applyAlignment="1" applyFont="1">
      <alignment horizontal="center" vertical="center"/>
    </xf>
    <xf borderId="0" fillId="0" fontId="0" numFmtId="0" xfId="0" applyAlignment="1" applyFont="1">
      <alignment horizontal="right" readingOrder="0" shrinkToFit="0" wrapText="0"/>
    </xf>
    <xf borderId="0" fillId="0" fontId="0" numFmtId="0" xfId="0" applyAlignment="1" applyFont="1">
      <alignment readingOrder="0" shrinkToFit="0" wrapText="0"/>
    </xf>
    <xf borderId="0" fillId="4" fontId="0" numFmtId="0" xfId="0" applyAlignment="1" applyFill="1" applyFont="1">
      <alignment horizontal="right" readingOrder="0" shrinkToFit="0" vertical="bottom" wrapText="0"/>
    </xf>
    <xf borderId="0" fillId="0" fontId="6" numFmtId="0" xfId="0" applyAlignment="1" applyFont="1">
      <alignment horizontal="center" readingOrder="0"/>
    </xf>
    <xf borderId="0" fillId="4" fontId="0" numFmtId="0" xfId="0" applyAlignment="1" applyFont="1">
      <alignment readingOrder="0" shrinkToFit="0" vertical="bottom" wrapText="0"/>
    </xf>
    <xf borderId="0" fillId="0" fontId="0" numFmtId="0" xfId="0" applyAlignment="1" applyFont="1">
      <alignment horizontal="center" readingOrder="0" shrinkToFit="0" vertical="bottom" wrapText="0"/>
    </xf>
    <xf borderId="0" fillId="4" fontId="6" numFmtId="0" xfId="0" applyAlignment="1" applyFont="1">
      <alignment horizontal="center" readingOrder="0"/>
    </xf>
    <xf borderId="0" fillId="0" fontId="7" numFmtId="0" xfId="0" applyAlignment="1" applyFont="1">
      <alignment horizontal="center" readingOrder="0"/>
    </xf>
    <xf borderId="0" fillId="4" fontId="0" numFmtId="0" xfId="0" applyAlignment="1" applyFont="1">
      <alignment horizontal="center" readingOrder="0" shrinkToFit="0" vertical="bottom" wrapText="0"/>
    </xf>
    <xf borderId="0" fillId="0" fontId="6" numFmtId="0" xfId="0" applyAlignment="1" applyFont="1">
      <alignment horizontal="center" readingOrder="0"/>
    </xf>
    <xf borderId="0" fillId="4" fontId="0" numFmtId="0" xfId="0" applyAlignment="1" applyFont="1">
      <alignment horizontal="center" shrinkToFit="0" vertical="bottom" wrapText="0"/>
    </xf>
    <xf borderId="0" fillId="0" fontId="7" numFmtId="0" xfId="0" applyAlignment="1" applyFont="1">
      <alignment horizontal="center" readingOrder="0"/>
    </xf>
    <xf borderId="0" fillId="4" fontId="6" numFmtId="0" xfId="0" applyAlignment="1" applyFont="1">
      <alignment horizontal="center" readingOrder="0"/>
    </xf>
    <xf borderId="0" fillId="0" fontId="8" numFmtId="0" xfId="0" applyAlignment="1" applyFont="1">
      <alignment horizontal="left" readingOrder="0" vertical="center"/>
    </xf>
    <xf borderId="0" fillId="5" fontId="7" numFmtId="0" xfId="0" applyAlignment="1" applyFill="1" applyFont="1">
      <alignment horizontal="center" readingOrder="0"/>
    </xf>
    <xf borderId="0" fillId="0" fontId="0" numFmtId="14" xfId="0" applyAlignment="1" applyFont="1" applyNumberFormat="1">
      <alignment horizontal="left" vertical="center"/>
    </xf>
    <xf borderId="0" fillId="4" fontId="7" numFmtId="0" xfId="0" applyAlignment="1" applyFont="1">
      <alignment horizontal="center" readingOrder="0"/>
    </xf>
    <xf borderId="0" fillId="0" fontId="0" numFmtId="0" xfId="0" applyAlignment="1" applyFont="1">
      <alignment horizontal="right" readingOrder="0" shrinkToFit="0" vertical="bottom" wrapText="0"/>
    </xf>
    <xf borderId="0" fillId="4" fontId="0" numFmtId="0" xfId="0" applyAlignment="1" applyFont="1">
      <alignment shrinkToFit="0" vertical="bottom" wrapText="0"/>
    </xf>
    <xf borderId="0" fillId="0" fontId="0" numFmtId="0" xfId="0" applyAlignment="1" applyFont="1">
      <alignment readingOrder="0" shrinkToFit="0" vertical="bottom" wrapText="0"/>
    </xf>
    <xf borderId="0" fillId="4" fontId="7" numFmtId="0" xfId="0" applyAlignment="1" applyFont="1">
      <alignment horizontal="center"/>
    </xf>
    <xf borderId="0" fillId="0" fontId="9" numFmtId="0" xfId="0" applyAlignment="1" applyFont="1">
      <alignment horizontal="center" readingOrder="0"/>
    </xf>
    <xf borderId="0" fillId="0" fontId="10" numFmtId="0" xfId="0" applyAlignment="1" applyFont="1">
      <alignment horizontal="center" readingOrder="0"/>
    </xf>
    <xf borderId="0" fillId="0" fontId="11" numFmtId="0" xfId="0" applyAlignment="1" applyFont="1">
      <alignment horizontal="center" readingOrder="0"/>
    </xf>
    <xf borderId="0" fillId="0" fontId="0" numFmtId="0" xfId="0" applyAlignment="1" applyFont="1">
      <alignment shrinkToFit="0" vertical="bottom" wrapText="0"/>
    </xf>
    <xf borderId="0" fillId="4" fontId="11" numFmtId="0" xfId="0" applyAlignment="1" applyFont="1">
      <alignment horizontal="center" readingOrder="0"/>
    </xf>
    <xf borderId="0" fillId="4" fontId="6" numFmtId="0" xfId="0" applyAlignment="1" applyFont="1">
      <alignment horizontal="center"/>
    </xf>
    <xf borderId="0" fillId="0" fontId="12" numFmtId="0" xfId="0" applyAlignment="1" applyFont="1">
      <alignment horizontal="left" readingOrder="0"/>
    </xf>
    <xf borderId="0" fillId="0" fontId="0" numFmtId="0" xfId="0" applyAlignment="1" applyFont="1">
      <alignment horizontal="center" readingOrder="0" shrinkToFit="0" wrapText="0"/>
    </xf>
    <xf borderId="0" fillId="0" fontId="13" numFmtId="0" xfId="0" applyAlignment="1" applyFont="1">
      <alignment horizontal="center" readingOrder="0"/>
    </xf>
    <xf borderId="0" fillId="0" fontId="0" numFmtId="0" xfId="0" applyAlignment="1" applyFont="1">
      <alignment horizontal="center" shrinkToFit="0" wrapText="0"/>
    </xf>
    <xf borderId="0" fillId="0" fontId="14" numFmtId="0" xfId="0" applyAlignment="1" applyFont="1">
      <alignment horizontal="center" readingOrder="0" shrinkToFit="0" vertical="bottom" wrapText="0"/>
    </xf>
    <xf borderId="0" fillId="0" fontId="14" numFmtId="0" xfId="0" applyAlignment="1" applyFont="1">
      <alignment readingOrder="0" shrinkToFit="0" wrapText="0"/>
    </xf>
    <xf borderId="0" fillId="0" fontId="7" numFmtId="0" xfId="0" applyAlignment="1" applyFont="1">
      <alignment horizontal="left" readingOrder="0"/>
    </xf>
    <xf borderId="0" fillId="0" fontId="7" numFmtId="0" xfId="0" applyAlignment="1" applyFont="1">
      <alignment horizontal="center"/>
    </xf>
    <xf borderId="0" fillId="0" fontId="10" numFmtId="0" xfId="0" applyAlignment="1" applyFont="1">
      <alignment horizontal="left" readingOrder="0" shrinkToFit="0" wrapText="0"/>
    </xf>
    <xf borderId="0" fillId="0" fontId="10" numFmtId="0" xfId="0" applyAlignment="1" applyFont="1">
      <alignment readingOrder="0"/>
    </xf>
    <xf borderId="0" fillId="0" fontId="14" numFmtId="0" xfId="0" applyAlignment="1" applyFont="1">
      <alignment horizontal="center" shrinkToFit="0" vertical="bottom" wrapText="0"/>
    </xf>
    <xf borderId="0" fillId="0" fontId="10" numFmtId="0" xfId="0" applyAlignment="1" applyFont="1">
      <alignment horizontal="center" readingOrder="0" shrinkToFit="0" wrapText="0"/>
    </xf>
    <xf borderId="0" fillId="0" fontId="14" numFmtId="0" xfId="0" applyAlignment="1" applyFont="1">
      <alignment horizontal="left" readingOrder="0" shrinkToFit="0" vertical="bottom" wrapText="0"/>
    </xf>
    <xf borderId="0" fillId="0" fontId="10" numFmtId="0" xfId="0" applyAlignment="1" applyFont="1">
      <alignment horizontal="center" shrinkToFit="0" wrapText="0"/>
    </xf>
    <xf borderId="0" fillId="0" fontId="7" numFmtId="0" xfId="0" applyAlignment="1" applyFont="1">
      <alignment horizontal="center" shrinkToFit="0" wrapText="0"/>
    </xf>
    <xf borderId="0" fillId="0" fontId="12" numFmtId="0" xfId="0" applyAlignment="1" applyFont="1">
      <alignment horizontal="center" readingOrder="0"/>
    </xf>
    <xf borderId="0" fillId="4" fontId="14" numFmtId="0" xfId="0" applyAlignment="1" applyFont="1">
      <alignment horizontal="center" readingOrder="0" shrinkToFit="0" vertical="bottom" wrapText="0"/>
    </xf>
    <xf borderId="0" fillId="0" fontId="15" numFmtId="0" xfId="0" applyAlignment="1" applyFont="1">
      <alignment horizontal="left" readingOrder="0" vertical="center"/>
    </xf>
    <xf borderId="0" fillId="4" fontId="7" numFmtId="0" xfId="0" applyAlignment="1" applyFont="1">
      <alignment horizontal="left" readingOrder="0"/>
    </xf>
    <xf borderId="0" fillId="0" fontId="7" numFmtId="0" xfId="0" applyAlignment="1" applyFont="1">
      <alignment horizontal="left" readingOrder="0" shrinkToFit="0" wrapText="0"/>
    </xf>
    <xf borderId="0" fillId="0" fontId="7" numFmtId="0" xfId="0" applyAlignment="1" applyFont="1">
      <alignment readingOrder="0" shrinkToFit="0" vertical="bottom" wrapText="0"/>
    </xf>
    <xf borderId="0" fillId="0" fontId="16" numFmtId="0" xfId="0" applyAlignment="1" applyFont="1">
      <alignment horizontal="right" readingOrder="0" shrinkToFit="0" vertical="bottom" wrapText="0"/>
    </xf>
    <xf borderId="0" fillId="0" fontId="16" numFmtId="0" xfId="0" applyAlignment="1" applyFont="1">
      <alignment readingOrder="0" shrinkToFit="0" vertical="bottom" wrapText="0"/>
    </xf>
    <xf borderId="0" fillId="0" fontId="17" numFmtId="0" xfId="0" applyAlignment="1" applyFont="1">
      <alignment readingOrder="0" shrinkToFit="0" vertical="bottom" wrapText="0"/>
    </xf>
    <xf borderId="0" fillId="0" fontId="16" numFmtId="0" xfId="0" applyAlignment="1" applyFont="1">
      <alignment shrinkToFit="0" vertical="bottom" wrapText="0"/>
    </xf>
    <xf borderId="0" fillId="0" fontId="18" numFmtId="0" xfId="0" applyFont="1"/>
    <xf borderId="0" fillId="0" fontId="19" numFmtId="0" xfId="0" applyFont="1"/>
    <xf borderId="0" fillId="0" fontId="0" numFmtId="0" xfId="0" applyAlignment="1" applyFont="1">
      <alignment horizontal="left"/>
    </xf>
    <xf borderId="0" fillId="0" fontId="7" numFmtId="0" xfId="0" applyAlignment="1" applyFont="1">
      <alignment horizontal="right" readingOrder="0" shrinkToFit="0" vertical="bottom" wrapText="0"/>
    </xf>
    <xf borderId="0" fillId="0" fontId="17" numFmtId="0" xfId="0" applyAlignment="1" applyFont="1">
      <alignment horizontal="right" readingOrder="0" shrinkToFit="0" vertical="bottom" wrapText="0"/>
    </xf>
    <xf borderId="0" fillId="0" fontId="14" numFmtId="0" xfId="0" applyAlignment="1" applyFont="1">
      <alignment horizontal="right" readingOrder="0" shrinkToFit="0" vertical="bottom" wrapText="0"/>
    </xf>
    <xf borderId="0" fillId="0" fontId="7" numFmtId="0" xfId="0" applyAlignment="1" applyFont="1">
      <alignment horizontal="right" readingOrder="0" shrinkToFit="0" vertical="bottom" wrapText="0"/>
    </xf>
    <xf borderId="0" fillId="0" fontId="20" numFmtId="0" xfId="0" applyAlignment="1" applyFont="1">
      <alignment readingOrder="0"/>
    </xf>
    <xf borderId="0" fillId="0" fontId="21" numFmtId="0" xfId="0" applyAlignment="1" applyFont="1">
      <alignment horizontal="left" vertical="center"/>
    </xf>
    <xf borderId="0" fillId="0" fontId="21" numFmtId="14" xfId="0" applyAlignment="1" applyFont="1" applyNumberFormat="1">
      <alignment horizontal="left" vertical="center"/>
    </xf>
    <xf borderId="0" fillId="0" fontId="21" numFmtId="165" xfId="0" applyAlignment="1" applyFont="1" applyNumberFormat="1">
      <alignment horizontal="left" vertical="center"/>
    </xf>
    <xf borderId="0" fillId="0" fontId="21" numFmtId="164" xfId="0" applyAlignment="1" applyFont="1" applyNumberFormat="1">
      <alignment horizontal="left" vertical="center"/>
    </xf>
    <xf borderId="0" fillId="0" fontId="0" numFmtId="15" xfId="0" applyAlignment="1" applyFont="1" applyNumberFormat="1">
      <alignment horizontal="center"/>
    </xf>
    <xf borderId="0" fillId="0" fontId="22" numFmtId="0" xfId="0" applyAlignment="1" applyFont="1">
      <alignment readingOrder="0"/>
    </xf>
    <xf borderId="0" fillId="0" fontId="23" numFmtId="0" xfId="0" applyAlignment="1" applyFont="1">
      <alignment shrinkToFit="0" vertical="bottom" wrapText="0"/>
    </xf>
    <xf borderId="0" fillId="0" fontId="0" numFmtId="166" xfId="0" applyAlignment="1" applyFont="1" applyNumberFormat="1">
      <alignment horizontal="center" readingOrder="0" shrinkToFit="0" vertical="bottom" wrapText="0"/>
    </xf>
    <xf borderId="0" fillId="0" fontId="24" numFmtId="0" xfId="0" applyAlignment="1" applyFont="1">
      <alignment readingOrder="0" shrinkToFit="0" vertical="bottom" wrapText="0"/>
    </xf>
    <xf borderId="0" fillId="0" fontId="25" numFmtId="0" xfId="0" applyAlignment="1" applyFont="1">
      <alignment readingOrder="0" shrinkToFit="0" vertical="bottom" wrapText="0"/>
    </xf>
    <xf borderId="0" fillId="0" fontId="26" numFmtId="0" xfId="0" applyAlignment="1" applyFont="1">
      <alignment readingOrder="0" shrinkToFit="0" wrapText="0"/>
    </xf>
    <xf borderId="0" fillId="0" fontId="5" numFmtId="0" xfId="0" applyAlignment="1" applyFont="1">
      <alignment horizontal="left" vertical="center"/>
    </xf>
    <xf borderId="0" fillId="0" fontId="0" numFmtId="49" xfId="0" applyAlignment="1" applyFont="1" applyNumberFormat="1">
      <alignment horizontal="left" vertical="center"/>
    </xf>
    <xf borderId="0" fillId="0" fontId="21" numFmtId="167" xfId="0" applyAlignment="1" applyFont="1" applyNumberFormat="1">
      <alignment horizontal="left" vertical="center"/>
    </xf>
    <xf borderId="0" fillId="0" fontId="0" numFmtId="0" xfId="0" applyAlignment="1" applyFont="1">
      <alignment horizontal="left" readingOrder="0" shrinkToFit="0" wrapText="0"/>
    </xf>
    <xf borderId="0" fillId="0" fontId="0" numFmtId="164" xfId="0" applyAlignment="1" applyFont="1" applyNumberFormat="1">
      <alignment horizontal="left" readingOrder="0" shrinkToFit="0" wrapText="0"/>
    </xf>
    <xf borderId="0" fillId="0" fontId="7" numFmtId="0" xfId="0" applyAlignment="1" applyFont="1">
      <alignment horizontal="left" readingOrder="0" shrinkToFit="0" wrapText="0"/>
    </xf>
    <xf borderId="0" fillId="0" fontId="27" numFmtId="0" xfId="0" applyAlignment="1" applyFont="1">
      <alignment horizontal="left" readingOrder="0" shrinkToFit="0" wrapText="0"/>
    </xf>
    <xf borderId="0" fillId="0" fontId="0" numFmtId="168" xfId="0" applyAlignment="1" applyFont="1" applyNumberFormat="1">
      <alignment horizontal="left" readingOrder="0" shrinkToFit="0" wrapText="0"/>
    </xf>
    <xf borderId="0" fillId="0" fontId="6" numFmtId="0" xfId="0" applyAlignment="1" applyFont="1">
      <alignment horizontal="left" readingOrder="0" shrinkToFit="0" wrapText="0"/>
    </xf>
    <xf borderId="0" fillId="0" fontId="6" numFmtId="0" xfId="0" applyAlignment="1" applyFont="1">
      <alignment horizontal="left" readingOrder="0" shrinkToFit="0" wrapText="0"/>
    </xf>
    <xf borderId="0" fillId="0" fontId="0" numFmtId="0" xfId="0" applyAlignment="1" applyFont="1">
      <alignment horizontal="left" readingOrder="0" shrinkToFit="0" vertical="bottom" wrapText="0"/>
    </xf>
    <xf borderId="0" fillId="0" fontId="21" numFmtId="0" xfId="0" applyAlignment="1" applyFont="1">
      <alignment horizontal="left" readingOrder="0" shrinkToFit="0" wrapText="0"/>
    </xf>
    <xf borderId="0" fillId="0" fontId="0" numFmtId="0" xfId="0" applyAlignment="1" applyFont="1">
      <alignment horizontal="left" shrinkToFit="0" wrapText="0"/>
    </xf>
    <xf borderId="0" fillId="0" fontId="0" numFmtId="168"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4" fontId="28" numFmtId="0" xfId="0" applyAlignment="1" applyFont="1">
      <alignment horizontal="left" readingOrder="0" shrinkToFit="0" wrapText="0"/>
    </xf>
    <xf borderId="0" fillId="0" fontId="14" numFmtId="0" xfId="0" applyAlignment="1" applyFont="1">
      <alignment horizontal="left" readingOrder="0" shrinkToFit="0" wrapText="0"/>
    </xf>
    <xf borderId="0" fillId="0" fontId="29" numFmtId="0" xfId="0" applyAlignment="1" applyFont="1">
      <alignment horizontal="left" readingOrder="0" shrinkToFit="0" vertical="bottom" wrapText="0"/>
    </xf>
    <xf borderId="0" fillId="0" fontId="0" numFmtId="0" xfId="0" applyAlignment="1" applyFont="1">
      <alignment horizontal="left" readingOrder="0"/>
    </xf>
    <xf borderId="0" fillId="0" fontId="30" numFmtId="0" xfId="0" applyAlignment="1" applyFont="1">
      <alignment horizontal="left" readingOrder="0"/>
    </xf>
    <xf borderId="0" fillId="0" fontId="0" numFmtId="166" xfId="0" applyAlignment="1" applyFont="1" applyNumberFormat="1">
      <alignment horizontal="left" readingOrder="0" shrinkToFit="0" wrapText="0"/>
    </xf>
    <xf borderId="0" fillId="0" fontId="0" numFmtId="164" xfId="0" applyAlignment="1" applyFont="1" applyNumberFormat="1">
      <alignment horizontal="left" readingOrder="0" shrinkToFit="0" vertical="bottom" wrapText="0"/>
    </xf>
    <xf borderId="0" fillId="0" fontId="9" numFmtId="0" xfId="0" applyAlignment="1" applyFont="1">
      <alignment horizontal="left" readingOrder="0" shrinkToFit="0" wrapText="0"/>
    </xf>
    <xf borderId="0" fillId="0" fontId="0" numFmtId="166" xfId="0" applyAlignment="1" applyFont="1" applyNumberFormat="1">
      <alignment horizontal="left" readingOrder="0" shrinkToFit="0" vertical="bottom" wrapText="0"/>
    </xf>
    <xf borderId="0" fillId="0" fontId="31" numFmtId="0" xfId="0" applyAlignment="1" applyFont="1">
      <alignment horizontal="left" readingOrder="0" shrinkToFit="0" wrapText="0"/>
    </xf>
    <xf borderId="0" fillId="0" fontId="32" numFmtId="0" xfId="0" applyAlignment="1" applyFont="1">
      <alignment horizontal="left" readingOrder="0" shrinkToFit="0" wrapText="0"/>
    </xf>
    <xf borderId="0" fillId="0" fontId="33" numFmtId="0" xfId="0" applyAlignment="1" applyFont="1">
      <alignment horizontal="left" readingOrder="0" shrinkToFit="0" wrapText="0"/>
    </xf>
    <xf borderId="0" fillId="0" fontId="11" numFmtId="0" xfId="0" applyAlignment="1" applyFont="1">
      <alignment horizontal="left" readingOrder="0" shrinkToFit="0" wrapText="0"/>
    </xf>
    <xf borderId="0" fillId="4" fontId="0" numFmtId="166" xfId="0" applyAlignment="1" applyFont="1" applyNumberFormat="1">
      <alignment horizontal="left" readingOrder="0" shrinkToFit="0" wrapText="0"/>
    </xf>
    <xf borderId="0" fillId="0" fontId="29" numFmtId="0" xfId="0" applyAlignment="1" applyFont="1">
      <alignment horizontal="left" readingOrder="0" shrinkToFit="0" wrapText="0"/>
    </xf>
    <xf borderId="0" fillId="4" fontId="29" numFmtId="0" xfId="0" applyAlignment="1" applyFont="1">
      <alignment horizontal="left" readingOrder="0" shrinkToFit="0" wrapText="0"/>
    </xf>
    <xf borderId="0" fillId="4" fontId="11" numFmtId="0" xfId="0" applyAlignment="1" applyFont="1">
      <alignment horizontal="left" readingOrder="0" shrinkToFit="0" wrapText="0"/>
    </xf>
    <xf borderId="0" fillId="0" fontId="34" numFmtId="0" xfId="0" applyAlignment="1" applyFont="1">
      <alignment horizontal="left" readingOrder="0" shrinkToFit="0" vertical="bottom" wrapText="0"/>
    </xf>
    <xf borderId="0" fillId="0" fontId="21" numFmtId="0" xfId="0" applyAlignment="1" applyFont="1">
      <alignment horizontal="left" readingOrder="0"/>
    </xf>
    <xf borderId="0" fillId="0" fontId="16" numFmtId="0" xfId="0" applyAlignment="1" applyFont="1">
      <alignment horizontal="left" readingOrder="0" shrinkToFit="0" wrapText="0"/>
    </xf>
    <xf borderId="0" fillId="0" fontId="16" numFmtId="164" xfId="0" applyAlignment="1" applyFont="1" applyNumberFormat="1">
      <alignment horizontal="left" readingOrder="0" shrinkToFit="0" wrapText="0"/>
    </xf>
    <xf borderId="0" fillId="0" fontId="16" numFmtId="0" xfId="0" applyAlignment="1" applyFont="1">
      <alignment horizontal="left" readingOrder="0"/>
    </xf>
    <xf borderId="0" fillId="0" fontId="17" numFmtId="0" xfId="0" applyAlignment="1" applyFont="1">
      <alignment horizontal="left" readingOrder="0"/>
    </xf>
    <xf borderId="0" fillId="0" fontId="16" numFmtId="168" xfId="0" applyAlignment="1" applyFont="1" applyNumberFormat="1">
      <alignment horizontal="left" readingOrder="0" shrinkToFit="0" wrapText="0"/>
    </xf>
    <xf borderId="0" fillId="0" fontId="16" numFmtId="0" xfId="0" applyAlignment="1" applyFont="1">
      <alignment horizontal="left"/>
    </xf>
    <xf borderId="0" fillId="0" fontId="16" numFmtId="0" xfId="0" applyAlignment="1" applyFont="1">
      <alignment horizontal="left" shrinkToFit="0" wrapText="0"/>
    </xf>
    <xf borderId="0" fillId="0" fontId="35" numFmtId="0" xfId="0" applyAlignment="1" applyFont="1">
      <alignment horizontal="left" readingOrder="0" shrinkToFit="0" vertical="bottom" wrapText="0"/>
    </xf>
    <xf borderId="0" fillId="0" fontId="16" numFmtId="166" xfId="0" applyAlignment="1" applyFont="1" applyNumberFormat="1">
      <alignment horizontal="left" readingOrder="0" shrinkToFit="0" wrapText="0"/>
    </xf>
    <xf borderId="0" fillId="4" fontId="17" numFmtId="0" xfId="0" applyAlignment="1" applyFont="1">
      <alignment horizontal="left" readingOrder="0"/>
    </xf>
    <xf borderId="0" fillId="4" fontId="36" numFmtId="0" xfId="0" applyAlignment="1" applyFont="1">
      <alignment horizontal="lef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4" Type="http://schemas.openxmlformats.org/officeDocument/2006/relationships/worksheet" Target="worksheets/sheet1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RECURSOS%20MATERIALES/SRMYOP/F.%2028a%20Licitaci%C3%B3n%20p%C3%BAblica/F.%2028A%20VP%20EN%20ELABORACION.pdf" TargetMode="External"/><Relationship Id="rId194" Type="http://schemas.openxmlformats.org/officeDocument/2006/relationships/hyperlink" Target="http://ftp2.fiscaliaveracruz.gob.mx/RECURSOS%20MATERIALES/SRMYOP/F.%2028a%20Licitaci%C3%B3n%20p%C3%BAblica/F.%2028%20Adquisiciones%20No%20Aplica.pdf" TargetMode="External"/><Relationship Id="rId193" Type="http://schemas.openxmlformats.org/officeDocument/2006/relationships/hyperlink" Target="http://ftp2.fiscaliaveracruz.gob.mx/RECURSOS%20MATERIALES/SRMYOP/F.%2028a%20Licitaci%C3%B3n%20p%C3%BAblica/F.%2028%20Adquisiciones%20comunicado%20de%20suspensi%C3%B3n.pdf" TargetMode="External"/><Relationship Id="rId192" Type="http://schemas.openxmlformats.org/officeDocument/2006/relationships/hyperlink" Target="http://ftp2.fiscaliaveracruz.gob.mx/RECURSOS%20MATERIALES/SRMYOP/F.%2028a%20Licitaci%C3%B3n%20p%C3%BAblica/F.%2028A%20VP%20EN%20ELABORACION.pdf" TargetMode="External"/><Relationship Id="rId191" Type="http://schemas.openxmlformats.org/officeDocument/2006/relationships/hyperlink" Target="http://ftp2.fiscaliaveracruz.gob.mx/RECURSOS%20MATERIALES/SRMYOP/F.%2028a%20Licitaci%C3%B3n%20p%C3%BAblica/F.%2028A%20VP%20EN%20ELABORACION.pdf" TargetMode="External"/><Relationship Id="rId187" Type="http://schemas.openxmlformats.org/officeDocument/2006/relationships/hyperlink" Target="http://fiscaliaveracruz.gob.mx:2021/RECURSOS%20MATERIALES/SRMYOP/F.%2028b%20Adjudicaci%C3%B3n%20Directa/F.%2028%20obra%20p%C3%BAblica%20en%20ejecuci%C3%B3n.pdf" TargetMode="External"/><Relationship Id="rId186" Type="http://schemas.openxmlformats.org/officeDocument/2006/relationships/hyperlink" Target="http://fiscaliaveracruz.gob.mx:2021/RECURSOS%20MATERIALES/SRMYOP/F.%2028b%20Adjudicaci%C3%B3n%20Directa/F.%2028%20obra%20p%C3%BAblica%20en%20ejecuci%C3%B3n.pdf" TargetMode="External"/><Relationship Id="rId185" Type="http://schemas.openxmlformats.org/officeDocument/2006/relationships/hyperlink" Target="http://fiscaliaveracruz.gob.mx:2021/RECURSOS%20MATERIALES/SRMYOP/F.%2028b%20Adjudicaci%C3%B3n%20Directa/F.%2028%20obra%20p%C3%BAblica%20en%20ejecuci%C3%B3n.pdf" TargetMode="External"/><Relationship Id="rId184" Type="http://schemas.openxmlformats.org/officeDocument/2006/relationships/hyperlink" Target="http://fiscaliaveracruz.gob.mx:2021/RECURSOS%20MATERIALES/SRMYOP/F.%2028b%20Adjudicaci%C3%B3n%20Directa/F.%2028%20obra%20p%C3%BAblica%20en%20ejecuci%C3%B3n.pdf" TargetMode="External"/><Relationship Id="rId189" Type="http://schemas.openxmlformats.org/officeDocument/2006/relationships/hyperlink" Target="http://ftp2.fiscaliaveracruz.gob.mx/RECURSOS%20MATERIALES/SRMYOP/F.%2028a%20Licitaci%C3%B3n%20p%C3%BAblica/F.%2028A%20VP%20EN%20ELABORACION.pdf" TargetMode="External"/><Relationship Id="rId188" Type="http://schemas.openxmlformats.org/officeDocument/2006/relationships/hyperlink" Target="http://ftp2.fiscaliaveracruz.gob.mx/RECURSOS%20MATERIALES/SRMYOP/F.%2028a%20Licitaci%C3%B3n%20p%C3%BAblica/F.%2028A%20VP%20EN%20ELABORACION.pdf" TargetMode="External"/><Relationship Id="rId183" Type="http://schemas.openxmlformats.org/officeDocument/2006/relationships/hyperlink" Target="http://fiscaliaveracruz.gob.mx:2021/RECURSOS%20MATERIALES/SRMYOP/F.%2028a%20Licitaci%C3%B3n%20p%C3%BAblica/F.%2028%20Adquisiciones%20No%20Aplica.pdf" TargetMode="External"/><Relationship Id="rId182" Type="http://schemas.openxmlformats.org/officeDocument/2006/relationships/hyperlink" Target="http://fiscaliaveracruz.gob.mx:2021/RECURSOS%20MATERIALES/SRMYOP/F.%2028a%20Licitaci%C3%B3n%20p%C3%BAblica/F.%2028%20Adquisiciones%20comunicado%20de%20suspensi%C3%B3n.pdf" TargetMode="External"/><Relationship Id="rId181" Type="http://schemas.openxmlformats.org/officeDocument/2006/relationships/hyperlink" Target="http://fiscaliaveracruz.gob.mx:2021/RECURSOS%20MATERIALES/SRMYOP/F.%2028a%20Licitaci%C3%B3n%20p%C3%BAblica/F.%2028A%20VP%20EN%20ELABORACION%20CONTRATO.pdf" TargetMode="External"/><Relationship Id="rId180" Type="http://schemas.openxmlformats.org/officeDocument/2006/relationships/hyperlink" Target="http://fiscaliaveracruz.gob.mx:2021/RECURSOS%20MATERIALES/SRMYOP/F.%2028a%20Licitaci%C3%B3n%20p%C3%BAblica/F.%2028A%20VP%20EN%20ELABORACION%20DICTAMEN.pdf" TargetMode="External"/><Relationship Id="rId176" Type="http://schemas.openxmlformats.org/officeDocument/2006/relationships/hyperlink" Target="http://fiscaliaveracruz.gob.mx:2021/RECURSOS%20MATERIALES/SRMYOP/F.%2028a%20Licitaci%C3%B3n%20p%C3%BAblica/F.%2028%20Adquisiciones%20No%20Aplica.pdf" TargetMode="External"/><Relationship Id="rId297" Type="http://schemas.openxmlformats.org/officeDocument/2006/relationships/hyperlink" Target="http://ftp2.fiscaliaveracruz.gob.mx/RECURSOS%20MATERIALES/SRMYOP/F.%2028a%20Licitaci%C3%B3n%20p%C3%BAblica/F.%2028%20Adquisiciones%20No%20Aplica.pdf" TargetMode="External"/><Relationship Id="rId175" Type="http://schemas.openxmlformats.org/officeDocument/2006/relationships/hyperlink" Target="http://fiscaliaveracruz.gob.mx:2021/RECURSOS%20MATERIALES/SRMYOP/F.%2028a%20Licitaci%C3%B3n%20p%C3%BAblica/F.%2028%20Adquisiciones%20No%20Aplica.pdf" TargetMode="External"/><Relationship Id="rId296" Type="http://schemas.openxmlformats.org/officeDocument/2006/relationships/hyperlink" Target="http://ftp2.fiscaliaveracruz.gob.mx/RECURSOS%20MATERIALES/SRMYOP/F.%2028a%20Licitaci%C3%B3n%20p%C3%BAblica/F.%2028%20Adquisiciones%20No%20Aplica.pdf" TargetMode="External"/><Relationship Id="rId174" Type="http://schemas.openxmlformats.org/officeDocument/2006/relationships/hyperlink" Target="http://fiscaliaveracruz.gob.mx:2021/RECURSOS%20MATERIALES/SRMYOP/F.%2028a%20Licitaci%C3%B3n%20p%C3%BAblica/F.%2028%20Adquisiciones%20No%20Aplica.pdf" TargetMode="External"/><Relationship Id="rId295" Type="http://schemas.openxmlformats.org/officeDocument/2006/relationships/hyperlink" Target="http://ftp2.fiscaliaveracruz.gob.mx/RECURSOS%20MATERIALES/SRMYOP/F.%2028a%20Licitaci%C3%B3n%20p%C3%BAblica/F.%2028%20Adquisiciones%20No%20Aplica.pdf" TargetMode="External"/><Relationship Id="rId173" Type="http://schemas.openxmlformats.org/officeDocument/2006/relationships/hyperlink" Target="http://fiscaliaveracruz.gob.mx:2021/RECURSOS%20MATERIALES/SRMYOP/F.%2028a%20Licitaci%C3%B3n%20p%C3%BAblica/F.%2028%20Adquisiciones%20No%20Aplica.pdf" TargetMode="External"/><Relationship Id="rId294" Type="http://schemas.openxmlformats.org/officeDocument/2006/relationships/hyperlink" Target="http://ftp2.fiscaliaveracruz.gob.mx/RECURSOS%20MATERIALES/SRMYOP/F.%2028a%20Licitaci%C3%B3n%20p%C3%BAblica/F.%2028%20Adquisiciones%20No%20Aplica.pdf" TargetMode="External"/><Relationship Id="rId179" Type="http://schemas.openxmlformats.org/officeDocument/2006/relationships/hyperlink" Target="http://fiscaliaveracruz.gob.mx:2021/RECURSOS%20MATERIALES/SRMYOP/F.%2028a%20Licitaci%C3%B3n%20p%C3%BAblica/F.%2028A%20VP%20EN%20ELABORACION%20PROPUESTAS.pdf" TargetMode="External"/><Relationship Id="rId178" Type="http://schemas.openxmlformats.org/officeDocument/2006/relationships/hyperlink" Target="http://fiscaliaveracruz.gob.mx:2021/RECURSOS%20MATERIALES/SRMYOP/F.%2028a%20Licitaci%C3%B3n%20p%C3%BAblica/F.%2028A%20VP%20EN%20ELABORACION%20FALLO.pdf" TargetMode="External"/><Relationship Id="rId299" Type="http://schemas.openxmlformats.org/officeDocument/2006/relationships/hyperlink" Target="http://ftp2.fiscaliaveracruz.gob.mx/RECURSOS%20MATERIALES/SRMYOP/F.%2028a%20Licitaci%C3%B3n%20p%C3%BAblica/F.%2028A%20VP%20EN%20ELABORACION.pdf" TargetMode="External"/><Relationship Id="rId177" Type="http://schemas.openxmlformats.org/officeDocument/2006/relationships/hyperlink" Target="http://fiscaliaveracruz.gob.mx:2021/RECURSOS%20MATERIALES/SRMYOP/F.%2028a%20Licitaci%C3%B3n%20p%C3%BAblica/F.%2028A%20VP%20EN%20ELABORACION.pdf" TargetMode="External"/><Relationship Id="rId298" Type="http://schemas.openxmlformats.org/officeDocument/2006/relationships/hyperlink" Target="http://ftp2.fiscaliaveracruz.gob.mx/RECURSOS%20MATERIALES/SRMYOP/F.%2028a%20Licitaci%C3%B3n%20p%C3%BAblica/F.%2028A%20VP%20EN%20ELABORACION.pdf" TargetMode="External"/><Relationship Id="rId198" Type="http://schemas.openxmlformats.org/officeDocument/2006/relationships/hyperlink" Target="http://ftp2.fiscaliaveracruz.gob.mx/RECURSOS%20MATERIALES/SRMYOP/F.%2028a%20Licitaci%C3%B3n%20p%C3%BAblica/F.%2028%20Adquisiciones%20No%20Aplica.pdf" TargetMode="External"/><Relationship Id="rId197" Type="http://schemas.openxmlformats.org/officeDocument/2006/relationships/hyperlink" Target="http://ftp2.fiscaliaveracruz.gob.mx/RECURSOS%20MATERIALES/SRMYOP/F.%2028a%20Licitaci%C3%B3n%20p%C3%BAblica/F.%2028%20Adquisiciones%20No%20Aplica.pdf" TargetMode="External"/><Relationship Id="rId196" Type="http://schemas.openxmlformats.org/officeDocument/2006/relationships/hyperlink" Target="http://ftp2.fiscaliaveracruz.gob.mx/RECURSOS%20MATERIALES/SRMYOP/F.%2028a%20Licitaci%C3%B3n%20p%C3%BAblica/F.%2028%20Adquisiciones%20No%20Aplica.pdf" TargetMode="External"/><Relationship Id="rId195" Type="http://schemas.openxmlformats.org/officeDocument/2006/relationships/hyperlink" Target="http://ftp2.fiscaliaveracruz.gob.mx/RECURSOS%20MATERIALES/SRMYOP/F.%2028a%20Licitaci%C3%B3n%20p%C3%BAblica/F.%2028%20Adquisiciones%20No%20Aplica.pdf" TargetMode="External"/><Relationship Id="rId199" Type="http://schemas.openxmlformats.org/officeDocument/2006/relationships/hyperlink" Target="http://ftp2.fiscaliaveracruz.gob.mx/RECURSOS%20MATERIALES/SRMYOP/F.%2028a%20Licitaci%C3%B3n%20p%C3%BAblica/F.%2028A%20VP%20EN%20ELABORACION.pdf" TargetMode="External"/><Relationship Id="rId150" Type="http://schemas.openxmlformats.org/officeDocument/2006/relationships/hyperlink" Target="http://fiscaliaveracruz.gob.mx:2021/RECURSOS%20MATERIALES/SRMYOP/F.%2028a%20Licitaci%C3%B3n%20p%C3%BAblica/F.%2028%20Adquisiciones%20No%20Aplica.pdf" TargetMode="External"/><Relationship Id="rId271" Type="http://schemas.openxmlformats.org/officeDocument/2006/relationships/hyperlink" Target="http://ftp2.fiscaliaveracruz.gob.mx/RECURSOS%20MATERIALES/SRMYOP/F.%2028a%20Licitaci%C3%B3n%20p%C3%BAblica/F.%2028%20Procedimiento%20Desierto.pdf" TargetMode="External"/><Relationship Id="rId392" Type="http://schemas.openxmlformats.org/officeDocument/2006/relationships/hyperlink" Target="http://ftp2.fiscaliaveracruz.gob.mx/RECURSOS%20MATERIALES/SRMYOP/F.%2028a%20Licitaci%C3%B3n%20p%C3%BAblica/F.%2028%20Adquisiciones%20No%20Aplica.pdf" TargetMode="External"/><Relationship Id="rId270" Type="http://schemas.openxmlformats.org/officeDocument/2006/relationships/hyperlink" Target="http://ftp2.fiscaliaveracruz.gob.mx/RECURSOS%20MATERIALES/SRMYOP/F.%2028a%20Licitaci%C3%B3n%20p%C3%BAblica/F.%2028%20Procedimiento%20Desierto.pdf" TargetMode="External"/><Relationship Id="rId391" Type="http://schemas.openxmlformats.org/officeDocument/2006/relationships/hyperlink" Target="http://ftp2.fiscaliaveracruz.gob.mx/RECURSOS%20MATERIALES/SRMYOP/F.%2028a%20Licitaci%C3%B3n%20p%C3%BAblica/F.%2028%20Adquisiciones%20No%20Aplica.pdf" TargetMode="External"/><Relationship Id="rId390" Type="http://schemas.openxmlformats.org/officeDocument/2006/relationships/hyperlink" Target="http://ftp2.fiscaliaveracruz.gob.mx/RECURSOS%20MATERIALES/SRMYOP/F.%2028a%20Licitaci%C3%B3n%20p%C3%BAblica/F.%2028%20Adquisiciones%20No%20Aplica.pdf" TargetMode="External"/><Relationship Id="rId1" Type="http://schemas.openxmlformats.org/officeDocument/2006/relationships/hyperlink" Target="http://fiscaliaveracruz.gob.mx:2021/RECURSOS%20MATERIALES/SRMYOP/F.%2028a%20Licitaci%C3%B3n%20p%C3%BAblica/F.%2028%20Adquisiciones%20Comite.pdf" TargetMode="External"/><Relationship Id="rId2" Type="http://schemas.openxmlformats.org/officeDocument/2006/relationships/hyperlink" Target="http://fiscaliaveracruz.gob.mx:2021/RECURSOS%20MATERIALES/SRMYOP/F.%2028a%20Licitaci%C3%B3n%20p%C3%BAblica/F.%2028%20Procedimiento%20Desierto.pdf" TargetMode="External"/><Relationship Id="rId3" Type="http://schemas.openxmlformats.org/officeDocument/2006/relationships/hyperlink" Target="http://fiscaliaveracruz.gob.mx:2021/RECURSOS%20MATERIALES/SRMYOP/F.%2028a%20Licitaci%C3%B3n%20p%C3%BAblica/F.%2028%20Procedimiento%20Desierto.pdf" TargetMode="External"/><Relationship Id="rId149" Type="http://schemas.openxmlformats.org/officeDocument/2006/relationships/hyperlink" Target="http://fiscaliaveracruz.gob.mx:2021/RECURSOS%20MATERIALES/SRMYOP/F.%2028a%20Licitaci%C3%B3n%20p%C3%BAblica/F.%2028%20Adquisiciones%20comunicado%20de%20suspensi%C3%B3n.pdf" TargetMode="External"/><Relationship Id="rId4" Type="http://schemas.openxmlformats.org/officeDocument/2006/relationships/hyperlink" Target="http://fiscaliaveracruz.gob.mx:2021/RECURSOS%20MATERIALES/SRMYOP/F.%2028a%20Licitaci%C3%B3n%20p%C3%BAblica/F.%2028%20Procedimiento%20Desierto.pdf" TargetMode="External"/><Relationship Id="rId148" Type="http://schemas.openxmlformats.org/officeDocument/2006/relationships/hyperlink" Target="http://fiscaliaveracruz.gob.mx:2021/RECURSOS%20MATERIALES/SRMYOP/F.%2028a%20Licitaci%C3%B3n%20p%C3%BAblica/F.%2028A%20VP%20EN%20ELABORACION%20CONTRATO.pdf" TargetMode="External"/><Relationship Id="rId269" Type="http://schemas.openxmlformats.org/officeDocument/2006/relationships/hyperlink" Target="http://ftp2.fiscaliaveracruz.gob.mx/RECURSOS%20MATERIALES/SRMYOP/F.%2028a%20Licitaci%C3%B3n%20p%C3%BAblica/F.%2028%20Procedimiento%20Desierto.pdf" TargetMode="External"/><Relationship Id="rId9" Type="http://schemas.openxmlformats.org/officeDocument/2006/relationships/hyperlink" Target="http://fiscaliaveracruz.gob.mx:2021/RECURSOS%20MATERIALES/SRMYOP/F.%2028a%20Licitaci%C3%B3n%20p%C3%BAblica/F.%2028%20Adquisiciones%20No%20Aplica.pdf" TargetMode="External"/><Relationship Id="rId143" Type="http://schemas.openxmlformats.org/officeDocument/2006/relationships/hyperlink" Target="http://fiscaliaveracruz.gob.mx:2021/RECURSOS%20MATERIALES/SRMYOP/F.%2028a%20Licitaci%C3%B3n%20p%C3%BAblica/F.%2028%20Adquisiciones%20No%20Aplica.pdf" TargetMode="External"/><Relationship Id="rId264" Type="http://schemas.openxmlformats.org/officeDocument/2006/relationships/hyperlink" Target="http://ftp2.fiscaliaveracruz.gob.mx/RECURSOS%20MATERIALES/SRMYOP/F.%2028a%20Licitaci%C3%B3n%20p%C3%BAblica/F.%2028%20Adquisiciones%20No%20Aplica.pdf" TargetMode="External"/><Relationship Id="rId385" Type="http://schemas.openxmlformats.org/officeDocument/2006/relationships/hyperlink" Target="http://ftp2.fiscaliaveracruz.gob.mx/RECURSOS%20MATERIALES/SRMYOP/F.%2028a%20Licitaci%C3%B3n%20p%C3%BAblica/F.%2028A%20VP%20EN%20ELABORACION.pdf" TargetMode="External"/><Relationship Id="rId142" Type="http://schemas.openxmlformats.org/officeDocument/2006/relationships/hyperlink" Target="http://fiscaliaveracruz.gob.mx:2021/RECURSOS%20MATERIALES/SRMYOP/F.%2028a%20Licitaci%C3%B3n%20p%C3%BAblica/F.%2028%20Adquisiciones%20No%20Aplica.pdf" TargetMode="External"/><Relationship Id="rId263" Type="http://schemas.openxmlformats.org/officeDocument/2006/relationships/hyperlink" Target="http://ftp2.fiscaliaveracruz.gob.mx/RECURSOS%20MATERIALES/SRMYOP/F.%2028a%20Licitaci%C3%B3n%20p%C3%BAblica/F.%2028%20Adquisiciones%20No%20Aplica.pdf" TargetMode="External"/><Relationship Id="rId384" Type="http://schemas.openxmlformats.org/officeDocument/2006/relationships/hyperlink" Target="http://ftp2.fiscaliaveracruz.gob.mx/RECURSOS%20MATERIALES/SRMYOP/F.%2028a%20Licitaci%C3%B3n%20p%C3%BAblica/F.%2028%20Adquisiciones%20No%20Aplica.pdf" TargetMode="External"/><Relationship Id="rId141" Type="http://schemas.openxmlformats.org/officeDocument/2006/relationships/hyperlink" Target="http://fiscaliaveracruz.gob.mx:2021/RECURSOS%20MATERIALES/SRMYOP/F.%2028a%20Licitaci%C3%B3n%20p%C3%BAblica/F.%2028%20Adquisiciones%20No%20Aplica.pdf" TargetMode="External"/><Relationship Id="rId262" Type="http://schemas.openxmlformats.org/officeDocument/2006/relationships/hyperlink" Target="http://ftp2.fiscaliaveracruz.gob.mx/RECURSOS%20MATERIALES/SRMYOP/F.%2028a%20Licitaci%C3%B3n%20p%C3%BAblica/F.%2028%20Adquisiciones%20No%20Aplica.pdf" TargetMode="External"/><Relationship Id="rId383" Type="http://schemas.openxmlformats.org/officeDocument/2006/relationships/hyperlink" Target="http://ftp2.fiscaliaveracruz.gob.mx/RECURSOS%20MATERIALES/SRMYOP/F.%2028a%20Licitaci%C3%B3n%20p%C3%BAblica/F.%2028%20Adquisiciones%20No%20Aplica.pdf" TargetMode="External"/><Relationship Id="rId140" Type="http://schemas.openxmlformats.org/officeDocument/2006/relationships/hyperlink" Target="http://fiscaliaveracruz.gob.mx:2021/RECURSOS%20MATERIALES/SRMYOP/F.%2028a%20Licitaci%C3%B3n%20p%C3%BAblica/F.%2028%20Adquisiciones%20No%20Aplica.pdf" TargetMode="External"/><Relationship Id="rId261" Type="http://schemas.openxmlformats.org/officeDocument/2006/relationships/hyperlink" Target="http://ftp2.fiscaliaveracruz.gob.mx/RECURSOS%20MATERIALES/SRMYOP/F.%2028a%20Licitaci%C3%B3n%20p%C3%BAblica/F.%2028%20Adquisiciones%20No%20Aplica.pdf" TargetMode="External"/><Relationship Id="rId382" Type="http://schemas.openxmlformats.org/officeDocument/2006/relationships/hyperlink" Target="http://ftp2.fiscaliaveracruz.gob.mx/RECURSOS%20MATERIALES/SRMYOP/F.%2028a%20Licitaci%C3%B3n%20p%C3%BAblica/F.%2028%20Adquisiciones%20No%20Aplica.pdf" TargetMode="External"/><Relationship Id="rId5" Type="http://schemas.openxmlformats.org/officeDocument/2006/relationships/hyperlink" Target="http://fiscaliaveracruz.gob.mx:2021/RECURSOS%20MATERIALES/SRMYOP/F.%2028a%20Licitaci%C3%B3n%20p%C3%BAblica/F.%2028%20Procedimiento%20Desierto.pdf" TargetMode="External"/><Relationship Id="rId147" Type="http://schemas.openxmlformats.org/officeDocument/2006/relationships/hyperlink" Target="http://fiscaliaveracruz.gob.mx:2021/RECURSOS%20MATERIALES/SRMYOP/F.%2028a%20Licitaci%C3%B3n%20p%C3%BAblica/F.%2028A%20VP%20EN%20ELABORACION%20DICTAMEN.pdf" TargetMode="External"/><Relationship Id="rId268" Type="http://schemas.openxmlformats.org/officeDocument/2006/relationships/hyperlink" Target="http://ftp2.fiscaliaveracruz.gob.mx/RECURSOS%20MATERIALES/SRMYOP/F.%2028a%20Licitaci%C3%B3n%20p%C3%BAblica/F.%2028%20Procedimiento%20Desierto.pdf" TargetMode="External"/><Relationship Id="rId389" Type="http://schemas.openxmlformats.org/officeDocument/2006/relationships/hyperlink" Target="http://ftp2.fiscaliaveracruz.gob.mx/RECURSOS%20MATERIALES/SRMYOP/F.%2028a%20Licitaci%C3%B3n%20p%C3%BAblica/F.%2028%20Adquisiciones%20comunicado%20de%20suspensi%C3%B3n.pdf" TargetMode="External"/><Relationship Id="rId6" Type="http://schemas.openxmlformats.org/officeDocument/2006/relationships/hyperlink" Target="http://fiscaliaveracruz.gob.mx:2021/RECURSOS%20MATERIALES/SRMYOP/F.%2028a%20Licitaci%C3%B3n%20p%C3%BAblica/F.%2028%20Adquisiciones%20comunicado%20de%20suspensi%C3%B3n.pdf" TargetMode="External"/><Relationship Id="rId146" Type="http://schemas.openxmlformats.org/officeDocument/2006/relationships/hyperlink" Target="http://fiscaliaveracruz.gob.mx:2021/RECURSOS%20MATERIALES/SRMYOP/F.%2028a%20Licitaci%C3%B3n%20p%C3%BAblica/F.%2028A%20VP%20EN%20ELABORACION%20PROPUESTAS.pdf" TargetMode="External"/><Relationship Id="rId267" Type="http://schemas.openxmlformats.org/officeDocument/2006/relationships/hyperlink" Target="http://ftp2.fiscaliaveracruz.gob.mx/RECURSOS%20MATERIALES/SRMYOP/F.%2028a%20Licitaci%C3%B3n%20p%C3%BAblica/F.%2028%20Procedimiento%20Desierto.pdf" TargetMode="External"/><Relationship Id="rId388" Type="http://schemas.openxmlformats.org/officeDocument/2006/relationships/hyperlink" Target="http://ftp2.fiscaliaveracruz.gob.mx/RECURSOS%20MATERIALES/SRMYOP/F.%2028a%20Licitaci%C3%B3n%20p%C3%BAblica/F.%2028A%20VP%20EN%20ELABORACION%20CONTRATO.pdf" TargetMode="External"/><Relationship Id="rId7" Type="http://schemas.openxmlformats.org/officeDocument/2006/relationships/hyperlink" Target="http://fiscaliaveracruz.gob.mx:2021/RECURSOS%20MATERIALES/SRMYOP/F.%2028a%20Licitaci%C3%B3n%20p%C3%BAblica/F.%2028%20Adquisiciones%20No%20Aplica.pdf" TargetMode="External"/><Relationship Id="rId145" Type="http://schemas.openxmlformats.org/officeDocument/2006/relationships/hyperlink" Target="http://fiscaliaveracruz.gob.mx:2021/RECURSOS%20MATERIALES/SRMYOP/F.%2028a%20Licitaci%C3%B3n%20p%C3%BAblica/F.%2028A%20VP%20EN%20ELABORACION%20FALLO.pdf" TargetMode="External"/><Relationship Id="rId266" Type="http://schemas.openxmlformats.org/officeDocument/2006/relationships/hyperlink" Target="http://ftp2.fiscaliaveracruz.gob.mx/RECURSOS%20MATERIALES/SRMYOP/F.%2028a%20Licitaci%C3%B3n%20p%C3%BAblica/F.%2028%20Procedimiento%20Desierto.pdf" TargetMode="External"/><Relationship Id="rId387" Type="http://schemas.openxmlformats.org/officeDocument/2006/relationships/hyperlink" Target="http://ftp2.fiscaliaveracruz.gob.mx/RECURSOS%20MATERIALES/SRMYOP/F.%2028a%20Licitaci%C3%B3n%20p%C3%BAblica/F.%2028A%20VP%20EN%20ELABORACION%20DICTAMEN.pdf" TargetMode="External"/><Relationship Id="rId8" Type="http://schemas.openxmlformats.org/officeDocument/2006/relationships/hyperlink" Target="http://fiscaliaveracruz.gob.mx:2021/RECURSOS%20MATERIALES/SRMYOP/F.%2028a%20Licitaci%C3%B3n%20p%C3%BAblica/F.%2028%20Adquisiciones%20No%20Aplica.pdf" TargetMode="External"/><Relationship Id="rId144" Type="http://schemas.openxmlformats.org/officeDocument/2006/relationships/hyperlink" Target="http://fiscaliaveracruz.gob.mx:2021/RECURSOS%20MATERIALES/SRMYOP/F.%2028a%20Licitaci%C3%B3n%20p%C3%BAblica/F.%2028A%20VP%20EN%20ELABORACION.pdf" TargetMode="External"/><Relationship Id="rId265" Type="http://schemas.openxmlformats.org/officeDocument/2006/relationships/hyperlink" Target="http://ftp2.fiscaliaveracruz.gob.mx/RECURSOS%20MATERIALES/SRMYOP/F.%2028a%20Licitaci%C3%B3n%20p%C3%BAblica/F.%2028%20Procedimiento%20Desierto.pdf" TargetMode="External"/><Relationship Id="rId386" Type="http://schemas.openxmlformats.org/officeDocument/2006/relationships/hyperlink" Target="http://ftp2.fiscaliaveracruz.gob.mx/RECURSOS%20MATERIALES/SRMYOP/F.%2028a%20Licitaci%C3%B3n%20p%C3%BAblica/F.%2028A%20VP%20EN%20ELABORACION%20PROPUESTAS.pdf" TargetMode="External"/><Relationship Id="rId260" Type="http://schemas.openxmlformats.org/officeDocument/2006/relationships/hyperlink" Target="http://ftp2.fiscaliaveracruz.gob.mx/RECURSOS%20MATERIALES/SRMYOP/F.%2028a%20Licitaci%C3%B3n%20p%C3%BAblica/F.%2028%20Adquisiciones%20No%20Aplica.pdf" TargetMode="External"/><Relationship Id="rId381" Type="http://schemas.openxmlformats.org/officeDocument/2006/relationships/hyperlink" Target="http://ftp2.fiscaliaveracruz.gob.mx/RECURSOS%20MATERIALES/SRMYOP/F.%2028a%20Licitaci%C3%B3n%20p%C3%BAblica/F.%2028%20Adquisiciones%20No%20Aplica.pdf" TargetMode="External"/><Relationship Id="rId380" Type="http://schemas.openxmlformats.org/officeDocument/2006/relationships/hyperlink" Target="http://ftp2.fiscaliaveracruz.gob.mx/RECURSOS%20MATERIALES/SRMYOP/F.%2028a%20Licitaci%C3%B3n%20p%C3%BAblica/F.%2028%20Adquisiciones%20No%20Aplica.pdf" TargetMode="External"/><Relationship Id="rId139" Type="http://schemas.openxmlformats.org/officeDocument/2006/relationships/hyperlink" Target="http://fiscaliaveracruz.gob.mx:2021/RECURSOS%20MATERIALES/SRMYOP/F.%2028a%20Licitaci%C3%B3n%20p%C3%BAblica/F.%2028%20Adquisiciones%20No%20Aplica.pdf" TargetMode="External"/><Relationship Id="rId138" Type="http://schemas.openxmlformats.org/officeDocument/2006/relationships/hyperlink" Target="http://fiscaliaveracruz.gob.mx:2021/RECURSOS%20MATERIALES/SRMYOP/F.%2028a%20Licitaci%C3%B3n%20p%C3%BAblica/F.%2028%20Adquisiciones%20comunicado%20de%20suspensi%C3%B3n.pdf" TargetMode="External"/><Relationship Id="rId259" Type="http://schemas.openxmlformats.org/officeDocument/2006/relationships/hyperlink" Target="http://ftp2.fiscaliaveracruz.gob.mx/RECURSOS%20MATERIALES/SRMYOP/F.%2028a%20Licitaci%C3%B3n%20p%C3%BAblica/F.%2028%20Adquisiciones%20comunicado%20de%20suspensi%C3%B3n.pdf" TargetMode="External"/><Relationship Id="rId137" Type="http://schemas.openxmlformats.org/officeDocument/2006/relationships/hyperlink" Target="http://fiscaliaveracruz.gob.mx:2021/RECURSOS%20MATERIALES/SRMYOP/F.%2028a%20Licitaci%C3%B3n%20p%C3%BAblica/F.%2028A%20VP%20EN%20ELABORACION%20CONTRATO.pdf" TargetMode="External"/><Relationship Id="rId258" Type="http://schemas.openxmlformats.org/officeDocument/2006/relationships/hyperlink" Target="http://ftp2.fiscaliaveracruz.gob.mx/RECURSOS%20MATERIALES/SRMYOP/F.%2028a%20Licitaci%C3%B3n%20p%C3%BAblica/F.%2028A%20VP%20EN%20ELABORACION.pdf" TargetMode="External"/><Relationship Id="rId379" Type="http://schemas.openxmlformats.org/officeDocument/2006/relationships/hyperlink" Target="http://ftp2.fiscaliaveracruz.gob.mx/RECURSOS%20MATERIALES/SRMYOP/F.%2028a%20Licitaci%C3%B3n%20p%C3%BAblica/F.%2028%20Adquisiciones%20No%20Aplica.pdf" TargetMode="External"/><Relationship Id="rId132" Type="http://schemas.openxmlformats.org/officeDocument/2006/relationships/hyperlink" Target="http://fiscaliaveracruz.gob.mx:2021/RECURSOS%20MATERIALES/SRMYOP/F.%2028a%20Licitaci%C3%B3n%20p%C3%BAblica/F.%2028%20Adquisiciones%20No%20Aplica.pdf" TargetMode="External"/><Relationship Id="rId253" Type="http://schemas.openxmlformats.org/officeDocument/2006/relationships/hyperlink" Target="http://ftp2.fiscaliaveracruz.gob.mx/RECURSOS%20MATERIALES/SRMYOP/F.%2028a%20Licitaci%C3%B3n%20p%C3%BAblica/F.%2028%20Adquisiciones%20No%20Aplica.pdf" TargetMode="External"/><Relationship Id="rId374" Type="http://schemas.openxmlformats.org/officeDocument/2006/relationships/hyperlink" Target="http://ftp2.fiscaliaveracruz.gob.mx/RECURSOS%20MATERIALES/SRMYOP/F.%2028a%20Licitaci%C3%B3n%20p%C3%BAblica/F.%2028A%20VP%20EN%20ELABORACION%20PROPUESTAS.pdf" TargetMode="External"/><Relationship Id="rId495" Type="http://schemas.openxmlformats.org/officeDocument/2006/relationships/hyperlink" Target="http://ftp2.fiscaliaveracruz.gob.mx/RECURSOS%20MATERIALES/SRMYOP/F.%2028a%20Licitaci%C3%B3n%20p%C3%BAblica/F.%2028%20Procedimiento%20Desierto.pdf" TargetMode="External"/><Relationship Id="rId131" Type="http://schemas.openxmlformats.org/officeDocument/2006/relationships/hyperlink" Target="http://fiscaliaveracruz.gob.mx:2021/RECURSOS%20MATERIALES/SRMYOP/F.%2028a%20Licitaci%C3%B3n%20p%C3%BAblica/F.%2028%20Adquisiciones%20No%20Aplica.pdf" TargetMode="External"/><Relationship Id="rId252" Type="http://schemas.openxmlformats.org/officeDocument/2006/relationships/hyperlink" Target="http://ftp2.fiscaliaveracruz.gob.mx/RECURSOS%20MATERIALES/SRMYOP/F.%2028a%20Licitaci%C3%B3n%20p%C3%BAblica/F.%2028%20Adquisiciones%20No%20Aplica.pdf" TargetMode="External"/><Relationship Id="rId373" Type="http://schemas.openxmlformats.org/officeDocument/2006/relationships/hyperlink" Target="http://ftp2.fiscaliaveracruz.gob.mx/RECURSOS%20MATERIALES/SRMYOP/F.%2028a%20Licitaci%C3%B3n%20p%C3%BAblica/F.%2028A%20VP%20EN%20ELABORACION.pdf" TargetMode="External"/><Relationship Id="rId494" Type="http://schemas.openxmlformats.org/officeDocument/2006/relationships/hyperlink" Target="http://ftp2.fiscaliaveracruz.gob.mx/RECURSOS%20MATERIALES/SRMYOP/F.%2028a%20Licitaci%C3%B3n%20p%C3%BAblica/F.%2028%20Procedimiento%20Desierto.pdf" TargetMode="External"/><Relationship Id="rId130" Type="http://schemas.openxmlformats.org/officeDocument/2006/relationships/hyperlink" Target="http://fiscaliaveracruz.gob.mx:2021/RECURSOS%20MATERIALES/SRMYOP/F.%2028a%20Licitaci%C3%B3n%20p%C3%BAblica/F.%2028%20Adquisiciones%20No%20Aplica.pdf" TargetMode="External"/><Relationship Id="rId251" Type="http://schemas.openxmlformats.org/officeDocument/2006/relationships/hyperlink" Target="http://ftp2.fiscaliaveracruz.gob.mx/RECURSOS%20MATERIALES/SRMYOP/F.%2028a%20Licitaci%C3%B3n%20p%C3%BAblica/F.%2028%20Adquisiciones%20No%20Aplica.pdf" TargetMode="External"/><Relationship Id="rId372" Type="http://schemas.openxmlformats.org/officeDocument/2006/relationships/hyperlink" Target="http://ftp2.fiscaliaveracruz.gob.mx/RECURSOS%20MATERIALES/SRMYOP/F.%2028a%20Licitaci%C3%B3n%20p%C3%BAblica/F.%2028%20obra%20publica%20elaboracion%20vp%202.pdf" TargetMode="External"/><Relationship Id="rId493" Type="http://schemas.openxmlformats.org/officeDocument/2006/relationships/hyperlink" Target="http://ftp2.fiscaliaveracruz.gob.mx/RECURSOS%20MATERIALES/SRMYOP/F.%2028a%20Licitaci%C3%B3n%20p%C3%BAblica/F.%2028A%20VP%20EN%20ELABORACION.pdf" TargetMode="External"/><Relationship Id="rId250" Type="http://schemas.openxmlformats.org/officeDocument/2006/relationships/hyperlink" Target="http://ftp2.fiscaliaveracruz.gob.mx/RECURSOS%20MATERIALES/SRMYOP/F.%2028a%20Licitaci%C3%B3n%20p%C3%BAblica/F.%2028%20Adquisiciones%20No%20Aplica.pdf" TargetMode="External"/><Relationship Id="rId371" Type="http://schemas.openxmlformats.org/officeDocument/2006/relationships/hyperlink" Target="http://ftp2.fiscaliaveracruz.gob.mx/RECURSOS%20MATERIALES/SRMYOP/F.%2028a%20Licitaci%C3%B3n%20p%C3%BAblica/F.%2028%20obra%20publica%20elaboracion%20vp%202.pdf" TargetMode="External"/><Relationship Id="rId492" Type="http://schemas.openxmlformats.org/officeDocument/2006/relationships/hyperlink" Target="http://ftp2.fiscaliaveracruz.gob.mx/RECURSOS%20MATERIALES/SRMYOP/F.%2028a%20Licitaci%C3%B3n%20p%C3%BAblica/F.%2028%20Adquisiciones%20No%20Aplica.pdf" TargetMode="External"/><Relationship Id="rId136" Type="http://schemas.openxmlformats.org/officeDocument/2006/relationships/hyperlink" Target="http://fiscaliaveracruz.gob.mx:2021/RECURSOS%20MATERIALES/SRMYOP/F.%2028a%20Licitaci%C3%B3n%20p%C3%BAblica/F.%2028A%20VP%20EN%20ELABORACION%20DICTAMEN.pdf" TargetMode="External"/><Relationship Id="rId257" Type="http://schemas.openxmlformats.org/officeDocument/2006/relationships/hyperlink" Target="http://ftp2.fiscaliaveracruz.gob.mx/RECURSOS%20MATERIALES/SRMYOP/F.%2028a%20Licitaci%C3%B3n%20p%C3%BAblica/F.%2028A%20VP%20EN%20ELABORACION.pdf" TargetMode="External"/><Relationship Id="rId378" Type="http://schemas.openxmlformats.org/officeDocument/2006/relationships/hyperlink" Target="http://ftp2.fiscaliaveracruz.gob.mx/RECURSOS%20MATERIALES/SRMYOP/F.%2028a%20Licitaci%C3%B3n%20p%C3%BAblica/F.%2028%20Adquisiciones%20No%20Aplica.pdf" TargetMode="External"/><Relationship Id="rId499" Type="http://schemas.openxmlformats.org/officeDocument/2006/relationships/hyperlink" Target="http://ftp2.fiscaliaveracruz.gob.mx/RECURSOS%20MATERIALES/SRMYOP/F.%2028a%20Licitaci%C3%B3n%20p%C3%BAblica/F.%2028%20Procedimiento%20Desierto.pdf" TargetMode="External"/><Relationship Id="rId135" Type="http://schemas.openxmlformats.org/officeDocument/2006/relationships/hyperlink" Target="http://fiscaliaveracruz.gob.mx:2021/RECURSOS%20MATERIALES/SRMYOP/F.%2028a%20Licitaci%C3%B3n%20p%C3%BAblica/F.%2028A%20VP%20EN%20ELABORACION%20PROPUESTAS.pdf" TargetMode="External"/><Relationship Id="rId256" Type="http://schemas.openxmlformats.org/officeDocument/2006/relationships/hyperlink" Target="http://ftp2.fiscaliaveracruz.gob.mx/RECURSOS%20MATERIALES/SRMYOP/F.%2028a%20Licitaci%C3%B3n%20p%C3%BAblica/F.%2028A%20VP%20EN%20ELABORACION.pdf" TargetMode="External"/><Relationship Id="rId377" Type="http://schemas.openxmlformats.org/officeDocument/2006/relationships/hyperlink" Target="http://ftp2.fiscaliaveracruz.gob.mx/RECURSOS%20MATERIALES/SRMYOP/F.%2028a%20Licitaci%C3%B3n%20p%C3%BAblica/F.%2028%20Adquisiciones%20comunicado%20de%20suspensi%C3%B3n.pdf" TargetMode="External"/><Relationship Id="rId498" Type="http://schemas.openxmlformats.org/officeDocument/2006/relationships/hyperlink" Target="http://ftp2.fiscaliaveracruz.gob.mx/RECURSOS%20MATERIALES/SRMYOP/F.%2028a%20Licitaci%C3%B3n%20p%C3%BAblica/F.%2028%20Procedimiento%20Desierto.pdf" TargetMode="External"/><Relationship Id="rId134" Type="http://schemas.openxmlformats.org/officeDocument/2006/relationships/hyperlink" Target="http://fiscaliaveracruz.gob.mx:2021/RECURSOS%20MATERIALES/SRMYOP/F.%2028a%20Licitaci%C3%B3n%20p%C3%BAblica/F.%2028A%20VP%20EN%20ELABORACION%20FALLO.pdf" TargetMode="External"/><Relationship Id="rId255" Type="http://schemas.openxmlformats.org/officeDocument/2006/relationships/hyperlink" Target="http://ftp2.fiscaliaveracruz.gob.mx/RECURSOS%20MATERIALES/SRMYOP/F.%2028a%20Licitaci%C3%B3n%20p%C3%BAblica/F.%2028A%20VP%20EN%20ELABORACION.pdf" TargetMode="External"/><Relationship Id="rId376" Type="http://schemas.openxmlformats.org/officeDocument/2006/relationships/hyperlink" Target="http://ftp2.fiscaliaveracruz.gob.mx/RECURSOS%20MATERIALES/SRMYOP/F.%2028a%20Licitaci%C3%B3n%20p%C3%BAblica/F.%2028A%20VP%20EN%20ELABORACION%20CONTRATO.pdf" TargetMode="External"/><Relationship Id="rId497" Type="http://schemas.openxmlformats.org/officeDocument/2006/relationships/hyperlink" Target="http://ftp2.fiscaliaveracruz.gob.mx/RECURSOS%20MATERIALES/SRMYOP/F.%2028a%20Licitaci%C3%B3n%20p%C3%BAblica/F.%2028%20Procedimiento%20Desierto.pdf" TargetMode="External"/><Relationship Id="rId133" Type="http://schemas.openxmlformats.org/officeDocument/2006/relationships/hyperlink" Target="http://fiscaliaveracruz.gob.mx:2021/RECURSOS%20MATERIALES/SRMYOP/F.%2028a%20Licitaci%C3%B3n%20p%C3%BAblica/F.%2028A%20VP%20EN%20ELABORACION.pdf" TargetMode="External"/><Relationship Id="rId254" Type="http://schemas.openxmlformats.org/officeDocument/2006/relationships/hyperlink" Target="http://ftp2.fiscaliaveracruz.gob.mx/RECURSOS%20MATERIALES/SRMYOP/F.%2028a%20Licitaci%C3%B3n%20p%C3%BAblica/F.%2028A%20VP%20EN%20ELABORACION.pdf" TargetMode="External"/><Relationship Id="rId375" Type="http://schemas.openxmlformats.org/officeDocument/2006/relationships/hyperlink" Target="http://ftp2.fiscaliaveracruz.gob.mx/RECURSOS%20MATERIALES/SRMYOP/F.%2028a%20Licitaci%C3%B3n%20p%C3%BAblica/F.%2028A%20VP%20EN%20ELABORACION%20DICTAMEN.pdf" TargetMode="External"/><Relationship Id="rId496" Type="http://schemas.openxmlformats.org/officeDocument/2006/relationships/hyperlink" Target="http://ftp2.fiscaliaveracruz.gob.mx/RECURSOS%20MATERIALES/SRMYOP/F.%2028a%20Licitaci%C3%B3n%20p%C3%BAblica/F.%2028%20Procedimiento%20Desierto.pdf" TargetMode="External"/><Relationship Id="rId172" Type="http://schemas.openxmlformats.org/officeDocument/2006/relationships/hyperlink" Target="http://fiscaliaveracruz.gob.mx:2021/RECURSOS%20MATERIALES/SRMYOP/F.%2028a%20Licitaci%C3%B3n%20p%C3%BAblica/F.%2028%20Adquisiciones%20No%20Aplica.pdf" TargetMode="External"/><Relationship Id="rId293" Type="http://schemas.openxmlformats.org/officeDocument/2006/relationships/hyperlink" Target="http://ftp2.fiscaliaveracruz.gob.mx/RECURSOS%20MATERIALES/SRMYOP/F.%2028a%20Licitaci%C3%B3n%20p%C3%BAblica/F.%2028%20Adquisiciones%20No%20Aplica.pdf" TargetMode="External"/><Relationship Id="rId171" Type="http://schemas.openxmlformats.org/officeDocument/2006/relationships/hyperlink" Target="http://fiscaliaveracruz.gob.mx:2021/RECURSOS%20MATERIALES/SRMYOP/F.%2028a%20Licitaci%C3%B3n%20p%C3%BAblica/F.%2028%20Adquisiciones%20comunicado%20de%20suspensi%C3%B3n.pdf" TargetMode="External"/><Relationship Id="rId292" Type="http://schemas.openxmlformats.org/officeDocument/2006/relationships/hyperlink" Target="http://ftp2.fiscaliaveracruz.gob.mx/RECURSOS%20MATERIALES/SRMYOP/F.%2028a%20Licitaci%C3%B3n%20p%C3%BAblica/F.%2028%20Adquisiciones%20comunicado%20de%20suspensi%C3%B3n.pdf" TargetMode="External"/><Relationship Id="rId170" Type="http://schemas.openxmlformats.org/officeDocument/2006/relationships/hyperlink" Target="http://fiscaliaveracruz.gob.mx:2021/RECURSOS%20MATERIALES/SRMYOP/F.%2028a%20Licitaci%C3%B3n%20p%C3%BAblica/F.%2028A%20VP%20EN%20ELABORACION%20CONTRATO.pdf" TargetMode="External"/><Relationship Id="rId291" Type="http://schemas.openxmlformats.org/officeDocument/2006/relationships/hyperlink" Target="http://ftp2.fiscaliaveracruz.gob.mx/RECURSOS%20MATERIALES/SRMYOP/F.%2028a%20Licitaci%C3%B3n%20p%C3%BAblica/F.%2028A%20VP%20EN%20ELABORACION.pdf" TargetMode="External"/><Relationship Id="rId290" Type="http://schemas.openxmlformats.org/officeDocument/2006/relationships/hyperlink" Target="http://ftp2.fiscaliaveracruz.gob.mx/RECURSOS%20MATERIALES/SRMYOP/F.%2028a%20Licitaci%C3%B3n%20p%C3%BAblica/F.%2028A%20VP%20EN%20ELABORACION.pdf" TargetMode="External"/><Relationship Id="rId165" Type="http://schemas.openxmlformats.org/officeDocument/2006/relationships/hyperlink" Target="http://fiscaliaveracruz.gob.mx:2021/RECURSOS%20MATERIALES/SRMYOP/F.%2028a%20Licitaci%C3%B3n%20p%C3%BAblica/F.%2028%20Adquisiciones%20No%20Aplica.pdf" TargetMode="External"/><Relationship Id="rId286" Type="http://schemas.openxmlformats.org/officeDocument/2006/relationships/hyperlink" Target="http://ftp2.fiscaliaveracruz.gob.mx/RECURSOS%20MATERIALES/SRMYOP/F.%2028a%20Licitaci%C3%B3n%20p%C3%BAblica/F.%2028%20Adquisiciones%20No%20Aplica.pdf" TargetMode="External"/><Relationship Id="rId164" Type="http://schemas.openxmlformats.org/officeDocument/2006/relationships/hyperlink" Target="http://fiscaliaveracruz.gob.mx:2021/RECURSOS%20MATERIALES/SRMYOP/F.%2028a%20Licitaci%C3%B3n%20p%C3%BAblica/F.%2028%20Adquisiciones%20No%20Aplica.pdf" TargetMode="External"/><Relationship Id="rId285" Type="http://schemas.openxmlformats.org/officeDocument/2006/relationships/hyperlink" Target="http://ftp2.fiscaliaveracruz.gob.mx/RECURSOS%20MATERIALES/SRMYOP/F.%2028a%20Licitaci%C3%B3n%20p%C3%BAblica/F.%2028%20Adquisiciones%20No%20Aplica.pdf" TargetMode="External"/><Relationship Id="rId163" Type="http://schemas.openxmlformats.org/officeDocument/2006/relationships/hyperlink" Target="http://fiscaliaveracruz.gob.mx:2021/RECURSOS%20MATERIALES/SRMYOP/F.%2028a%20Licitaci%C3%B3n%20p%C3%BAblica/F.%2028%20Adquisiciones%20No%20Aplica.pdf" TargetMode="External"/><Relationship Id="rId284" Type="http://schemas.openxmlformats.org/officeDocument/2006/relationships/hyperlink" Target="http://ftp2.fiscaliaveracruz.gob.mx/RECURSOS%20MATERIALES/SRMYOP/F.%2028a%20Licitaci%C3%B3n%20p%C3%BAblica/F.%2028%20Adquisiciones%20No%20Aplica.pdf" TargetMode="External"/><Relationship Id="rId162" Type="http://schemas.openxmlformats.org/officeDocument/2006/relationships/hyperlink" Target="http://fiscaliaveracruz.gob.mx:2021/RECURSOS%20MATERIALES/SRMYOP/F.%2028a%20Licitaci%C3%B3n%20p%C3%BAblica/F.%2028%20Adquisiciones%20No%20Aplica.pdf" TargetMode="External"/><Relationship Id="rId283" Type="http://schemas.openxmlformats.org/officeDocument/2006/relationships/hyperlink" Target="http://ftp2.fiscaliaveracruz.gob.mx/RECURSOS%20MATERIALES/SRMYOP/F.%2028a%20Licitaci%C3%B3n%20p%C3%BAblica/F.%2028%20Adquisiciones%20No%20Aplica.pdf" TargetMode="External"/><Relationship Id="rId169" Type="http://schemas.openxmlformats.org/officeDocument/2006/relationships/hyperlink" Target="http://fiscaliaveracruz.gob.mx:2021/RECURSOS%20MATERIALES/SRMYOP/F.%2028a%20Licitaci%C3%B3n%20p%C3%BAblica/F.%2028A%20VP%20EN%20ELABORACION%20DICTAMEN.pdf" TargetMode="External"/><Relationship Id="rId168" Type="http://schemas.openxmlformats.org/officeDocument/2006/relationships/hyperlink" Target="http://fiscaliaveracruz.gob.mx:2021/RECURSOS%20MATERIALES/SRMYOP/F.%2028a%20Licitaci%C3%B3n%20p%C3%BAblica/F.%2028A%20VP%20EN%20ELABORACION%20PROPUESTAS.pdf" TargetMode="External"/><Relationship Id="rId289" Type="http://schemas.openxmlformats.org/officeDocument/2006/relationships/hyperlink" Target="http://ftp2.fiscaliaveracruz.gob.mx/RECURSOS%20MATERIALES/SRMYOP/F.%2028a%20Licitaci%C3%B3n%20p%C3%BAblica/F.%2028A%20VP%20EN%20ELABORACION.pdf" TargetMode="External"/><Relationship Id="rId167" Type="http://schemas.openxmlformats.org/officeDocument/2006/relationships/hyperlink" Target="http://fiscaliaveracruz.gob.mx:2021/RECURSOS%20MATERIALES/SRMYOP/F.%2028a%20Licitaci%C3%B3n%20p%C3%BAblica/F.%2028A%20VP%20EN%20ELABORACION%20FALLO.pdf" TargetMode="External"/><Relationship Id="rId288" Type="http://schemas.openxmlformats.org/officeDocument/2006/relationships/hyperlink" Target="http://ftp2.fiscaliaveracruz.gob.mx/RECURSOS%20MATERIALES/SRMYOP/F.%2028a%20Licitaci%C3%B3n%20p%C3%BAblica/F.%2028A%20VP%20EN%20ELABORACION.pdf" TargetMode="External"/><Relationship Id="rId166" Type="http://schemas.openxmlformats.org/officeDocument/2006/relationships/hyperlink" Target="http://fiscaliaveracruz.gob.mx:2021/RECURSOS%20MATERIALES/SRMYOP/F.%2028a%20Licitaci%C3%B3n%20p%C3%BAblica/F.%2028A%20VP%20EN%20ELABORACION.pdf" TargetMode="External"/><Relationship Id="rId287" Type="http://schemas.openxmlformats.org/officeDocument/2006/relationships/hyperlink" Target="http://ftp2.fiscaliaveracruz.gob.mx/RECURSOS%20MATERIALES/SRMYOP/F.%2028a%20Licitaci%C3%B3n%20p%C3%BAblica/F.%2028A%20VP%20EN%20ELABORACION.pdf" TargetMode="External"/><Relationship Id="rId161" Type="http://schemas.openxmlformats.org/officeDocument/2006/relationships/hyperlink" Target="http://fiscaliaveracruz.gob.mx:2021/RECURSOS%20MATERIALES/SRMYOP/F.%2028a%20Licitaci%C3%B3n%20p%C3%BAblica/F.%2028%20Adquisiciones%20No%20Aplica.pdf" TargetMode="External"/><Relationship Id="rId282" Type="http://schemas.openxmlformats.org/officeDocument/2006/relationships/hyperlink" Target="http://ftp2.fiscaliaveracruz.gob.mx/RECURSOS%20MATERIALES/SRMYOP/F.%2028a%20Licitaci%C3%B3n%20p%C3%BAblica/F.%2028%20Adquisiciones%20No%20Aplica.pdf" TargetMode="External"/><Relationship Id="rId160" Type="http://schemas.openxmlformats.org/officeDocument/2006/relationships/hyperlink" Target="http://fiscaliaveracruz.gob.mx:2021/RECURSOS%20MATERIALES/SRMYOP/F.%2028a%20Licitaci%C3%B3n%20p%C3%BAblica/F.%2028%20Adquisiciones%20comunicado%20de%20suspensi%C3%B3n.pdf" TargetMode="External"/><Relationship Id="rId281" Type="http://schemas.openxmlformats.org/officeDocument/2006/relationships/hyperlink" Target="http://ftp2.fiscaliaveracruz.gob.mx/RECURSOS%20MATERIALES/SRMYOP/F.%2028a%20Licitaci%C3%B3n%20p%C3%BAblica/F.%2028%20Adquisiciones%20comunicado%20de%20suspensi%C3%B3n.pdf" TargetMode="External"/><Relationship Id="rId280" Type="http://schemas.openxmlformats.org/officeDocument/2006/relationships/hyperlink" Target="http://ftp2.fiscaliaveracruz.gob.mx/RECURSOS%20MATERIALES/SRMYOP/F.%2028a%20Licitaci%C3%B3n%20p%C3%BAblica/F.%2028A%20VP%20EN%20ELABORACION.pdf" TargetMode="External"/><Relationship Id="rId159" Type="http://schemas.openxmlformats.org/officeDocument/2006/relationships/hyperlink" Target="http://fiscaliaveracruz.gob.mx:2021/RECURSOS%20MATERIALES/SRMYOP/F.%2028a%20Licitaci%C3%B3n%20p%C3%BAblica/F.%2028A%20VP%20EN%20ELABORACION%20CONTRATO.pdf" TargetMode="External"/><Relationship Id="rId154" Type="http://schemas.openxmlformats.org/officeDocument/2006/relationships/hyperlink" Target="http://fiscaliaveracruz.gob.mx:2021/RECURSOS%20MATERIALES/SRMYOP/F.%2028a%20Licitaci%C3%B3n%20p%C3%BAblica/F.%2028%20Adquisiciones%20No%20Aplica.pdf" TargetMode="External"/><Relationship Id="rId275" Type="http://schemas.openxmlformats.org/officeDocument/2006/relationships/hyperlink" Target="http://ftp2.fiscaliaveracruz.gob.mx/RECURSOS%20MATERIALES/SRMYOP/F.%2028a%20Licitaci%C3%B3n%20p%C3%BAblica/F.%2028%20Procedimiento%20Desierto.pdf" TargetMode="External"/><Relationship Id="rId396" Type="http://schemas.openxmlformats.org/officeDocument/2006/relationships/hyperlink" Target="http://ftp2.fiscaliaveracruz.gob.mx/RECURSOS%20MATERIALES/SRMYOP/F.%2028a%20Licitaci%C3%B3n%20p%C3%BAblica/F.%2028%20Adquisiciones%20No%20Aplica.pdf" TargetMode="External"/><Relationship Id="rId153" Type="http://schemas.openxmlformats.org/officeDocument/2006/relationships/hyperlink" Target="http://fiscaliaveracruz.gob.mx:2021/RECURSOS%20MATERIALES/SRMYOP/F.%2028a%20Licitaci%C3%B3n%20p%C3%BAblica/F.%2028%20Adquisiciones%20No%20Aplica.pdf" TargetMode="External"/><Relationship Id="rId274" Type="http://schemas.openxmlformats.org/officeDocument/2006/relationships/hyperlink" Target="http://ftp2.fiscaliaveracruz.gob.mx/RECURSOS%20MATERIALES/SRMYOP/F.%2028a%20Licitaci%C3%B3n%20p%C3%BAblica/F.%2028%20Procedimiento%20Desierto.pdf" TargetMode="External"/><Relationship Id="rId395" Type="http://schemas.openxmlformats.org/officeDocument/2006/relationships/hyperlink" Target="http://ftp2.fiscaliaveracruz.gob.mx/RECURSOS%20MATERIALES/SRMYOP/F.%2028a%20Licitaci%C3%B3n%20p%C3%BAblica/F.%2028%20Adquisiciones%20No%20Aplica.pdf" TargetMode="External"/><Relationship Id="rId152" Type="http://schemas.openxmlformats.org/officeDocument/2006/relationships/hyperlink" Target="http://fiscaliaveracruz.gob.mx:2021/RECURSOS%20MATERIALES/SRMYOP/F.%2028a%20Licitaci%C3%B3n%20p%C3%BAblica/F.%2028%20Adquisiciones%20No%20Aplica.pdf" TargetMode="External"/><Relationship Id="rId273" Type="http://schemas.openxmlformats.org/officeDocument/2006/relationships/hyperlink" Target="http://ftp2.fiscaliaveracruz.gob.mx/RECURSOS%20MATERIALES/SRMYOP/F.%2028a%20Licitaci%C3%B3n%20p%C3%BAblica/F.%2028%20Procedimiento%20Desierto.pdf" TargetMode="External"/><Relationship Id="rId394" Type="http://schemas.openxmlformats.org/officeDocument/2006/relationships/hyperlink" Target="http://ftp2.fiscaliaveracruz.gob.mx/RECURSOS%20MATERIALES/SRMYOP/F.%2028a%20Licitaci%C3%B3n%20p%C3%BAblica/F.%2028%20Adquisiciones%20No%20Aplica.pdf" TargetMode="External"/><Relationship Id="rId151" Type="http://schemas.openxmlformats.org/officeDocument/2006/relationships/hyperlink" Target="http://fiscaliaveracruz.gob.mx:2021/RECURSOS%20MATERIALES/SRMYOP/F.%2028a%20Licitaci%C3%B3n%20p%C3%BAblica/F.%2028%20Adquisiciones%20No%20Aplica.pdf" TargetMode="External"/><Relationship Id="rId272" Type="http://schemas.openxmlformats.org/officeDocument/2006/relationships/hyperlink" Target="http://ftp2.fiscaliaveracruz.gob.mx/RECURSOS%20MATERIALES/SRMYOP/F.%2028a%20Licitaci%C3%B3n%20p%C3%BAblica/F.%2028%20Procedimiento%20Desierto.pdf" TargetMode="External"/><Relationship Id="rId393" Type="http://schemas.openxmlformats.org/officeDocument/2006/relationships/hyperlink" Target="http://ftp2.fiscaliaveracruz.gob.mx/RECURSOS%20MATERIALES/SRMYOP/F.%2028a%20Licitaci%C3%B3n%20p%C3%BAblica/F.%2028%20Adquisiciones%20No%20Aplica.pdf" TargetMode="External"/><Relationship Id="rId158" Type="http://schemas.openxmlformats.org/officeDocument/2006/relationships/hyperlink" Target="http://fiscaliaveracruz.gob.mx:2021/RECURSOS%20MATERIALES/SRMYOP/F.%2028a%20Licitaci%C3%B3n%20p%C3%BAblica/F.%2028A%20VP%20EN%20ELABORACION%20DICTAMEN.pdf" TargetMode="External"/><Relationship Id="rId279" Type="http://schemas.openxmlformats.org/officeDocument/2006/relationships/hyperlink" Target="http://ftp2.fiscaliaveracruz.gob.mx/RECURSOS%20MATERIALES/SRMYOP/F.%2028a%20Licitaci%C3%B3n%20p%C3%BAblica/F.%2028A%20VP%20EN%20ELABORACION.pdf" TargetMode="External"/><Relationship Id="rId157" Type="http://schemas.openxmlformats.org/officeDocument/2006/relationships/hyperlink" Target="http://fiscaliaveracruz.gob.mx:2021/RECURSOS%20MATERIALES/SRMYOP/F.%2028a%20Licitaci%C3%B3n%20p%C3%BAblica/F.%2028A%20VP%20EN%20ELABORACION%20PROPUESTAS.pdf" TargetMode="External"/><Relationship Id="rId278" Type="http://schemas.openxmlformats.org/officeDocument/2006/relationships/hyperlink" Target="http://ftp2.fiscaliaveracruz.gob.mx/RECURSOS%20MATERIALES/SRMYOP/F.%2028a%20Licitaci%C3%B3n%20p%C3%BAblica/F.%2028A%20VP%20EN%20ELABORACION.pdf" TargetMode="External"/><Relationship Id="rId399" Type="http://schemas.openxmlformats.org/officeDocument/2006/relationships/hyperlink" Target="http://ftp2.fiscaliaveracruz.gob.mx/RECURSOS%20MATERIALES/SRMYOP/F.%2028a%20Licitaci%C3%B3n%20p%C3%BAblica/F.%2028A%20VP%20EN%20ELABORACION%20DICTAMEN.pdf" TargetMode="External"/><Relationship Id="rId156" Type="http://schemas.openxmlformats.org/officeDocument/2006/relationships/hyperlink" Target="http://fiscaliaveracruz.gob.mx:2021/RECURSOS%20MATERIALES/SRMYOP/F.%2028a%20Licitaci%C3%B3n%20p%C3%BAblica/F.%2028A%20VP%20EN%20ELABORACION%20FALLO.pdf" TargetMode="External"/><Relationship Id="rId277" Type="http://schemas.openxmlformats.org/officeDocument/2006/relationships/hyperlink" Target="http://ftp2.fiscaliaveracruz.gob.mx/RECURSOS%20MATERIALES/SRMYOP/F.%2028a%20Licitaci%C3%B3n%20p%C3%BAblica/F.%2028A%20VP%20EN%20ELABORACION.pdf" TargetMode="External"/><Relationship Id="rId398" Type="http://schemas.openxmlformats.org/officeDocument/2006/relationships/hyperlink" Target="http://ftp2.fiscaliaveracruz.gob.mx/RECURSOS%20MATERIALES/SRMYOP/F.%2028a%20Licitaci%C3%B3n%20p%C3%BAblica/F.%2028A%20VP%20EN%20ELABORACION%20PROPUESTAS.pdf" TargetMode="External"/><Relationship Id="rId155" Type="http://schemas.openxmlformats.org/officeDocument/2006/relationships/hyperlink" Target="http://fiscaliaveracruz.gob.mx:2021/RECURSOS%20MATERIALES/SRMYOP/F.%2028a%20Licitaci%C3%B3n%20p%C3%BAblica/F.%2028A%20VP%20EN%20ELABORACION.pdf" TargetMode="External"/><Relationship Id="rId276" Type="http://schemas.openxmlformats.org/officeDocument/2006/relationships/hyperlink" Target="http://ftp2.fiscaliaveracruz.gob.mx/RECURSOS%20MATERIALES/SRMYOP/F.%2028a%20Licitaci%C3%B3n%20p%C3%BAblica/F.%2028A%20VP%20EN%20ELABORACION.pdf" TargetMode="External"/><Relationship Id="rId397" Type="http://schemas.openxmlformats.org/officeDocument/2006/relationships/hyperlink" Target="http://ftp2.fiscaliaveracruz.gob.mx/RECURSOS%20MATERIALES/SRMYOP/F.%2028a%20Licitaci%C3%B3n%20p%C3%BAblica/F.%2028A%20VP%20EN%20ELABORACION.pdf" TargetMode="External"/><Relationship Id="rId40" Type="http://schemas.openxmlformats.org/officeDocument/2006/relationships/hyperlink" Target="http://fiscaliaveracruz.gob.mx:2021/RECURSOS%20MATERIALES/SRMYOP/F.%2028a%20Licitaci%C3%B3n%20p%C3%BAblica/F.%2028%20Adquisiciones%20No%20Aplica.pdf" TargetMode="External"/><Relationship Id="rId42" Type="http://schemas.openxmlformats.org/officeDocument/2006/relationships/hyperlink" Target="http://fiscaliaveracruz.gob.mx:2021/RECURSOS%20MATERIALES/SRMYOP/F.%2028a%20Licitaci%C3%B3n%20p%C3%BAblica/F.%2028%20obra%20publica%20elaboracion%20vp%202.pdf" TargetMode="External"/><Relationship Id="rId41" Type="http://schemas.openxmlformats.org/officeDocument/2006/relationships/hyperlink" Target="http://fiscaliaveracruz.gob.mx:2021/RECURSOS%20MATERIALES/SRMYOP/F.%2028a%20Licitaci%C3%B3n%20p%C3%BAblica/F.%2028%20obra%20publica%20elaboracion%20vp%202.pdf" TargetMode="External"/><Relationship Id="rId44" Type="http://schemas.openxmlformats.org/officeDocument/2006/relationships/hyperlink" Target="http://fiscaliaveracruz.gob.mx:2021/RECURSOS%20MATERIALES/SRMYOP/F.%2028b%20Adjudicaci%C3%B3n%20Directa/F.%2028%20obra%20p%C3%BAblica%20en%20ejecuci%C3%B3n.pdf" TargetMode="External"/><Relationship Id="rId43" Type="http://schemas.openxmlformats.org/officeDocument/2006/relationships/hyperlink" Target="http://fiscaliaveracruz.gob.mx:2021/RECURSOS%20MATERIALES/SRMYOP/F.%2028b%20Adjudicaci%C3%B3n%20Directa/F.%2028%20obra%20p%C3%BAblica%20en%20ejecuci%C3%B3n.pdf" TargetMode="External"/><Relationship Id="rId46" Type="http://schemas.openxmlformats.org/officeDocument/2006/relationships/hyperlink" Target="http://fiscaliaveracruz.gob.mx:2021/RECURSOS%20MATERIALES/SRMYOP/F.%2028a%20Licitaci%C3%B3n%20p%C3%BAblica/F.%2028%20obra%20publica%20elaboracion%20vp%202.pdf" TargetMode="External"/><Relationship Id="rId45" Type="http://schemas.openxmlformats.org/officeDocument/2006/relationships/hyperlink" Target="http://fiscaliaveracruz.gob.mx:2021/RECURSOS%20MATERIALES/SRMYOP/F.%2028a%20Licitaci%C3%B3n%20p%C3%BAblica/F.%2028%20obra%20publica%20elaboracion%20vp%202.pdf" TargetMode="External"/><Relationship Id="rId509" Type="http://schemas.openxmlformats.org/officeDocument/2006/relationships/hyperlink" Target="http://ftp2.fiscaliaveracruz.gob.mx/RECURSOS%20MATERIALES/SRMYOP/F.%2028a%20Licitaci%C3%B3n%20p%C3%BAblica/F.%2028A%20VP%20EN%20ELABORACION%20CONTRATO.pdf" TargetMode="External"/><Relationship Id="rId508" Type="http://schemas.openxmlformats.org/officeDocument/2006/relationships/hyperlink" Target="http://ftp2.fiscaliaveracruz.gob.mx/RECURSOS%20MATERIALES/SRMYOP/F.%2028a%20Licitaci%C3%B3n%20p%C3%BAblica/F.%2028A%20VP%20EN%20ELABORACION%20DICTAMEN.pdf" TargetMode="External"/><Relationship Id="rId629" Type="http://schemas.openxmlformats.org/officeDocument/2006/relationships/hyperlink" Target="http://ftp2.fiscaliaveracruz.gob.mx/RECURSOS%20MATERIALES/SRMYOP/F.%2028a%20Licitaci%C3%B3n%20p%C3%BAblica/F.%2028%20Adquisiciones%20No%20Aplica.pdf" TargetMode="External"/><Relationship Id="rId503" Type="http://schemas.openxmlformats.org/officeDocument/2006/relationships/hyperlink" Target="http://ftp2.fiscaliaveracruz.gob.mx/RECURSOS%20MATERIALES/SRMYOP/F.%2028a%20Licitaci%C3%B3n%20p%C3%BAblica/F.%2028%20Procedimiento%20Desierto.pdf" TargetMode="External"/><Relationship Id="rId624" Type="http://schemas.openxmlformats.org/officeDocument/2006/relationships/hyperlink" Target="http://ftp2.fiscaliaveracruz.gob.mx/RECURSOS%20MATERIALES/SRMYOP/F.%2028a%20Licitaci%C3%B3n%20p%C3%BAblica/F.%2028A%20VP%20EN%20ELABORACION.pdf" TargetMode="External"/><Relationship Id="rId502" Type="http://schemas.openxmlformats.org/officeDocument/2006/relationships/hyperlink" Target="http://ftp2.fiscaliaveracruz.gob.mx/RECURSOS%20MATERIALES/SRMYOP/F.%2028a%20Licitaci%C3%B3n%20p%C3%BAblica/F.%2028%20Procedimiento%20Desierto.pdf" TargetMode="External"/><Relationship Id="rId623" Type="http://schemas.openxmlformats.org/officeDocument/2006/relationships/hyperlink" Target="http://ftp2.fiscaliaveracruz.gob.mx/RECURSOS%20MATERIALES/SRMYOP/F.%2028a%20Licitaci%C3%B3n%20p%C3%BAblica/F.%2028A%20VP%20EN%20ELABORACION.pdf" TargetMode="External"/><Relationship Id="rId501" Type="http://schemas.openxmlformats.org/officeDocument/2006/relationships/hyperlink" Target="http://ftp2.fiscaliaveracruz.gob.mx/RECURSOS%20MATERIALES/SRMYOP/F.%2028a%20Licitaci%C3%B3n%20p%C3%BAblica/F.%2028%20Adquisiciones%20No%20Aplica.pdf" TargetMode="External"/><Relationship Id="rId622" Type="http://schemas.openxmlformats.org/officeDocument/2006/relationships/hyperlink" Target="http://ftp2.fiscaliaveracruz.gob.mx/RECURSOS%20MATERIALES/SRMYOP/F.%2028a%20Licitaci%C3%B3n%20p%C3%BAblica/F.%2028%20Adquisiciones%20No%20Aplica.pdf" TargetMode="External"/><Relationship Id="rId500" Type="http://schemas.openxmlformats.org/officeDocument/2006/relationships/hyperlink" Target="http://ftp2.fiscaliaveracruz.gob.mx/RECURSOS%20MATERIALES/SRMYOP/F.%2028a%20Licitaci%C3%B3n%20p%C3%BAblica/F.%2028%20Procedimiento%20Desierto.pdf" TargetMode="External"/><Relationship Id="rId621" Type="http://schemas.openxmlformats.org/officeDocument/2006/relationships/hyperlink" Target="http://ftp2.fiscaliaveracruz.gob.mx/RECURSOS%20MATERIALES/SRMYOP/F.%2028a%20Licitaci%C3%B3n%20p%C3%BAblica/F.%2028%20Adquisiciones%20No%20Aplica.pdf" TargetMode="External"/><Relationship Id="rId507" Type="http://schemas.openxmlformats.org/officeDocument/2006/relationships/hyperlink" Target="http://ftp2.fiscaliaveracruz.gob.mx/RECURSOS%20MATERIALES/SRMYOP/F.%2028a%20Licitaci%C3%B3n%20p%C3%BAblica/F.%2028A%20VP%20EN%20ELABORACION%20PROPUESTAS.pdf" TargetMode="External"/><Relationship Id="rId628" Type="http://schemas.openxmlformats.org/officeDocument/2006/relationships/hyperlink" Target="http://ftp2.fiscaliaveracruz.gob.mx/RECURSOS%20MATERIALES/SRMYOP/F.%2028a%20Licitaci%c3%b3n%20p%c3%bablica/F.%2028%20Adquisiciones%20comunicado%20de%20suspensi%C3%B3n.pdf" TargetMode="External"/><Relationship Id="rId506" Type="http://schemas.openxmlformats.org/officeDocument/2006/relationships/hyperlink" Target="http://ftp2.fiscaliaveracruz.gob.mx/RECURSOS%20MATERIALES/SRMYOP/F.%2028a%20Licitaci%C3%B3n%20p%C3%BAblica/F.%2028A%20VP%20EN%20ELABORACION.pdf" TargetMode="External"/><Relationship Id="rId627" Type="http://schemas.openxmlformats.org/officeDocument/2006/relationships/hyperlink" Target="http://ftp2.fiscaliaveracruz.gob.mx/RECURSOS%20MATERIALES/SRMYOP/F.%2028a%20Licitaci%C3%B3n%20p%C3%BAblica/F.%2028A%20VP%20EN%20ELABORACION.pdf" TargetMode="External"/><Relationship Id="rId505" Type="http://schemas.openxmlformats.org/officeDocument/2006/relationships/hyperlink" Target="http://ftp2.fiscaliaveracruz.gob.mx/RECURSOS%20MATERIALES/SRMYOP/F.%2028a%20Licitaci%C3%B3n%20p%C3%BAblica/F.%2028%20Procedimiento%20Desierto.pdf" TargetMode="External"/><Relationship Id="rId626" Type="http://schemas.openxmlformats.org/officeDocument/2006/relationships/hyperlink" Target="http://ftp2.fiscaliaveracruz.gob.mx/RECURSOS%20MATERIALES/SRMYOP/F.%2028a%20Licitaci%C3%B3n%20p%C3%BAblica/F.%2028A%20VP%20EN%20ELABORACION.pdf" TargetMode="External"/><Relationship Id="rId504" Type="http://schemas.openxmlformats.org/officeDocument/2006/relationships/hyperlink" Target="http://ftp2.fiscaliaveracruz.gob.mx/RECURSOS%20MATERIALES/SRMYOP/F.%2028a%20Licitaci%C3%B3n%20p%C3%BAblica/F.%2028%20Procedimiento%20Desierto.pdf" TargetMode="External"/><Relationship Id="rId625" Type="http://schemas.openxmlformats.org/officeDocument/2006/relationships/hyperlink" Target="http://ftp2.fiscaliaveracruz.gob.mx/RECURSOS%20MATERIALES/SRMYOP/F.%2028a%20Licitaci%C3%B3n%20p%C3%BAblica/F.%2028A%20VP%20EN%20ELABORACION.pdf" TargetMode="External"/><Relationship Id="rId48" Type="http://schemas.openxmlformats.org/officeDocument/2006/relationships/hyperlink" Target="http://fiscaliaveracruz.gob.mx:2021/RECURSOS%20MATERIALES/SRMYOP/F.%2028a%20Licitaci%C3%B3n%20p%C3%BAblica/F.%2028%20obra%20publica%20elaboracion%20vp%202.pdf" TargetMode="External"/><Relationship Id="rId47" Type="http://schemas.openxmlformats.org/officeDocument/2006/relationships/hyperlink" Target="http://fiscaliaveracruz.gob.mx:2021/RECURSOS%20MATERIALES/SRMYOP/F.%2028a%20Licitaci%C3%B3n%20p%C3%BAblica/F.%2028%20obra%20publica%20elaboracion%20vp%202.pdf" TargetMode="External"/><Relationship Id="rId49" Type="http://schemas.openxmlformats.org/officeDocument/2006/relationships/hyperlink" Target="http://fiscaliaveracruz.gob.mx:2021/RECURSOS%20MATERIALES/SRMYOP/F.%2028a%20Licitaci%C3%B3n%20p%C3%BAblica/F.%2028%20obra%20publica%20elaboracion%20vp%202.pdf" TargetMode="External"/><Relationship Id="rId620" Type="http://schemas.openxmlformats.org/officeDocument/2006/relationships/hyperlink" Target="http://ftp2.fiscaliaveracruz.gob.mx/RECURSOS%20MATERIALES/SRMYOP/F.%2028a%20Licitaci%C3%B3n%20p%C3%BAblica/F.%2028%20Adquisiciones%20No%20Aplica.pdf" TargetMode="External"/><Relationship Id="rId31" Type="http://schemas.openxmlformats.org/officeDocument/2006/relationships/hyperlink" Target="http://fiscaliaveracruz.gob.mx:2021/RECURSOS%20MATERIALES/SRMYOP/F.%2028a%20Licitaci%C3%B3n%20p%C3%BAblica/F.%2028%20obra%20publica%20elaboracion%20vp%202.pdf" TargetMode="External"/><Relationship Id="rId30" Type="http://schemas.openxmlformats.org/officeDocument/2006/relationships/hyperlink" Target="http://fiscaliaveracruz.gob.mx:2021/RECURSOS%20MATERIALES/SRMYOP/F.%2028a%20Licitaci%C3%B3n%20p%C3%BAblica/F.%2028%20obra%20publica%20elaboracion%20vp%202.pdf" TargetMode="External"/><Relationship Id="rId33" Type="http://schemas.openxmlformats.org/officeDocument/2006/relationships/hyperlink" Target="http://fiscaliaveracruz.gob.mx:2021/RECURSOS%20MATERIALES/SRMYOP/F.%2028b%20Adjudicaci%C3%B3n%20Directa/F.%2028%20obra%20p%C3%BAblica%20en%20ejecuci%C3%B3n.pdf" TargetMode="External"/><Relationship Id="rId32" Type="http://schemas.openxmlformats.org/officeDocument/2006/relationships/hyperlink" Target="http://fiscaliaveracruz.gob.mx:2021/RECURSOS%20MATERIALES/SRMYOP/F.%2028b%20Adjudicaci%C3%B3n%20Directa/F.%2028%20obra%20p%C3%BAblica%20en%20ejecuci%C3%B3n.pdf" TargetMode="External"/><Relationship Id="rId35" Type="http://schemas.openxmlformats.org/officeDocument/2006/relationships/hyperlink" Target="http://fiscaliaveracruz.gob.mx:2021/RECURSOS%20MATERIALES/SRMYOP/F.%2028a%20Licitaci%C3%B3n%20p%C3%BAblica/F.%2028%20obra%20publica%20elaboracion%20vp%202.pdf" TargetMode="External"/><Relationship Id="rId34" Type="http://schemas.openxmlformats.org/officeDocument/2006/relationships/hyperlink" Target="http://fiscaliaveracruz.gob.mx:2021/RECURSOS%20MATERIALES/SRMYOP/F.%2028a%20Licitaci%C3%B3n%20p%C3%BAblica/F.%2028%20obra%20publica%20elaboracion%20vp%202.pdf" TargetMode="External"/><Relationship Id="rId619" Type="http://schemas.openxmlformats.org/officeDocument/2006/relationships/hyperlink" Target="http://ftp2.fiscaliaveracruz.gob.mx/RECURSOS%20MATERIALES/SRMYOP/F.%2028a%20Licitaci%C3%B3n%20p%C3%BAblica/F.%2028%20Adquisiciones%20No%20Aplica.pdf" TargetMode="External"/><Relationship Id="rId618" Type="http://schemas.openxmlformats.org/officeDocument/2006/relationships/hyperlink" Target="http://ftp2.fiscaliaveracruz.gob.mx/RECURSOS%20MATERIALES/SRMYOP/F.%2028a%20Licitaci%C3%B3n%20p%C3%BAblica/F.%2028%20Adquisiciones%20No%20Aplica.pdf" TargetMode="External"/><Relationship Id="rId613" Type="http://schemas.openxmlformats.org/officeDocument/2006/relationships/hyperlink" Target="http://ftp2.fiscaliaveracruz.gob.mx/RECURSOS%20MATERIALES/SRMYOP/F.%2028a%20Licitaci%C3%B3n%20p%C3%BAblica/F.%2028A%20VP%20EN%20ELABORACION.pdf" TargetMode="External"/><Relationship Id="rId612" Type="http://schemas.openxmlformats.org/officeDocument/2006/relationships/hyperlink" Target="http://ftp2.fiscaliaveracruz.gob.mx/RECURSOS%20MATERIALES/SRMYOP/F.%2028a%20Licitaci%C3%B3n%20p%C3%BAblica/F.%2028A%20VP%20EN%20ELABORACION.pdf" TargetMode="External"/><Relationship Id="rId611" Type="http://schemas.openxmlformats.org/officeDocument/2006/relationships/hyperlink" Target="http://ftp2.fiscaliaveracruz.gob.mx/RECURSOS%20MATERIALES/SRMYOP/F.%2028a%20Licitaci%C3%B3n%20p%C3%BAblica/F.%2028%20Adquisiciones%20No%20Aplica.pdf" TargetMode="External"/><Relationship Id="rId610" Type="http://schemas.openxmlformats.org/officeDocument/2006/relationships/hyperlink" Target="http://ftp2.fiscaliaveracruz.gob.mx/RECURSOS%20MATERIALES/SRMYOP/F.%2028a%20Licitaci%C3%B3n%20p%C3%BAblica/F.%2028%20Adquisiciones%20No%20Aplica.pdf" TargetMode="External"/><Relationship Id="rId617" Type="http://schemas.openxmlformats.org/officeDocument/2006/relationships/hyperlink" Target="http://ftp2.fiscaliaveracruz.gob.mx/RECURSOS%20MATERIALES/SRMYOP/F.%2028a%20Licitaci%c3%b3n%20p%c3%bablica/F.%2028%20Adquisiciones%20comunicado%20de%20suspensi%C3%B3n.pdf" TargetMode="External"/><Relationship Id="rId616" Type="http://schemas.openxmlformats.org/officeDocument/2006/relationships/hyperlink" Target="http://ftp2.fiscaliaveracruz.gob.mx/RECURSOS%20MATERIALES/SRMYOP/F.%2028a%20Licitaci%C3%B3n%20p%C3%BAblica/F.%2028A%20VP%20EN%20ELABORACION.pdf" TargetMode="External"/><Relationship Id="rId615" Type="http://schemas.openxmlformats.org/officeDocument/2006/relationships/hyperlink" Target="http://ftp2.fiscaliaveracruz.gob.mx/RECURSOS%20MATERIALES/SRMYOP/F.%2028a%20Licitaci%C3%B3n%20p%C3%BAblica/F.%2028A%20VP%20EN%20ELABORACION.pdf" TargetMode="External"/><Relationship Id="rId614" Type="http://schemas.openxmlformats.org/officeDocument/2006/relationships/hyperlink" Target="http://ftp2.fiscaliaveracruz.gob.mx/RECURSOS%20MATERIALES/SRMYOP/F.%2028a%20Licitaci%C3%B3n%20p%C3%BAblica/F.%2028A%20VP%20EN%20ELABORACION.pdf" TargetMode="External"/><Relationship Id="rId37" Type="http://schemas.openxmlformats.org/officeDocument/2006/relationships/hyperlink" Target="http://fiscaliaveracruz.gob.mx:2021/RECURSOS%20MATERIALES/SRMYOP/F.%2028a%20Licitaci%C3%B3n%20p%C3%BAblica/F.%2028%20obra%20publica%20elaboracion%20vp%202.pdf" TargetMode="External"/><Relationship Id="rId36" Type="http://schemas.openxmlformats.org/officeDocument/2006/relationships/hyperlink" Target="http://fiscaliaveracruz.gob.mx:2021/RECURSOS%20MATERIALES/SRMYOP/F.%2028a%20Licitaci%C3%B3n%20p%C3%BAblica/F.%2028%20obra%20publica%20elaboracion%20vp%202.pdf" TargetMode="External"/><Relationship Id="rId39" Type="http://schemas.openxmlformats.org/officeDocument/2006/relationships/hyperlink" Target="http://fiscaliaveracruz.gob.mx:2021/RECURSOS%20MATERIALES/SRMYOP/F.%2028a%20Licitaci%C3%B3n%20p%C3%BAblica/F.%2028%20Adquisiciones%20comunicado%20de%20suspensi%C3%B3n.pdf" TargetMode="External"/><Relationship Id="rId38" Type="http://schemas.openxmlformats.org/officeDocument/2006/relationships/hyperlink" Target="http://fiscaliaveracruz.gob.mx:2021/RECURSOS%20MATERIALES/SRMYOP/F.%2028a%20Licitaci%C3%B3n%20p%C3%BAblica/F.%2028%20obra%20publica%20elaboracion%20vp%202.pdf" TargetMode="External"/><Relationship Id="rId20" Type="http://schemas.openxmlformats.org/officeDocument/2006/relationships/hyperlink" Target="http://fiscaliaveracruz.gob.mx:2021/RECURSOS%20MATERIALES/SRMYOP/F.%2028a%20Licitaci%C3%B3n%20p%C3%BAblica/F.%2028%20obra%20publica%20elaboracion%20vp%202.pdf" TargetMode="External"/><Relationship Id="rId22" Type="http://schemas.openxmlformats.org/officeDocument/2006/relationships/hyperlink" Target="http://fiscaliaveracruz.gob.mx:2021/RECURSOS%20MATERIALES/SRMYOP/F.%2028b%20Adjudicaci%C3%B3n%20Directa/F.%2028%20obra%20p%C3%BAblica%20en%20ejecuci%C3%B3n.pdf" TargetMode="External"/><Relationship Id="rId21" Type="http://schemas.openxmlformats.org/officeDocument/2006/relationships/hyperlink" Target="http://fiscaliaveracruz.gob.mx:2021/RECURSOS%20MATERIALES/SRMYOP/F.%2028b%20Adjudicaci%C3%B3n%20Directa/F.%2028%20obra%20p%C3%BAblica%20en%20ejecuci%C3%B3n.pdf" TargetMode="External"/><Relationship Id="rId24" Type="http://schemas.openxmlformats.org/officeDocument/2006/relationships/hyperlink" Target="http://fiscaliaveracruz.gob.mx:2021/RECURSOS%20MATERIALES/SRMYOP/F.%2028a%20Licitaci%C3%B3n%20p%C3%BAblica/F.%2028%20obra%20publica%20elaboracion%20vp%202.pdf" TargetMode="External"/><Relationship Id="rId23" Type="http://schemas.openxmlformats.org/officeDocument/2006/relationships/hyperlink" Target="http://fiscaliaveracruz.gob.mx:2021/RECURSOS%20MATERIALES/SRMYOP/F.%2028a%20Licitaci%C3%B3n%20p%C3%BAblica/F.%2028%20obra%20publica%20elaboracion%20vp%202.pdf" TargetMode="External"/><Relationship Id="rId409" Type="http://schemas.openxmlformats.org/officeDocument/2006/relationships/hyperlink" Target="http://ftp2.fiscaliaveracruz.gob.mx/RECURSOS%20MATERIALES/SRMYOP/F.%2028a%20Licitaci%C3%B3n%20p%C3%BAblica/F.%2028A%20VP%20EN%20ELABORACION.pdf" TargetMode="External"/><Relationship Id="rId404" Type="http://schemas.openxmlformats.org/officeDocument/2006/relationships/hyperlink" Target="http://ftp2.fiscaliaveracruz.gob.mx/RECURSOS%20MATERIALES/SRMYOP/F.%2028a%20Licitaci%C3%B3n%20p%C3%BAblica/F.%2028%20Adquisiciones%20No%20Aplica.pdf" TargetMode="External"/><Relationship Id="rId525" Type="http://schemas.openxmlformats.org/officeDocument/2006/relationships/hyperlink" Target="http://ftp2.fiscaliaveracruz.gob.mx/RECURSOS%20MATERIALES/SRMYOP/F.%2028a%20Licitaci%C3%B3n%20p%C3%BAblica/F.%2028%20Adquisiciones%20No%20Aplica.pdf" TargetMode="External"/><Relationship Id="rId646" Type="http://schemas.openxmlformats.org/officeDocument/2006/relationships/hyperlink" Target="http://ftp2.fiscaliaveracruz.gob.mx/RECURSOS%20MATERIALES/SRMYOP/F.%2028a%20Licitaci%C3%B3n%20p%C3%BAblica/F.%2028A%20VP%20EN%20ELABORACION.pdf" TargetMode="External"/><Relationship Id="rId403" Type="http://schemas.openxmlformats.org/officeDocument/2006/relationships/hyperlink" Target="http://ftp2.fiscaliaveracruz.gob.mx/RECURSOS%20MATERIALES/SRMYOP/F.%2028a%20Licitaci%C3%B3n%20p%C3%BAblica/F.%2028%20Adquisiciones%20No%20Aplica.pdf" TargetMode="External"/><Relationship Id="rId524" Type="http://schemas.openxmlformats.org/officeDocument/2006/relationships/hyperlink" Target="http://ftp2.fiscaliaveracruz.gob.mx/RECURSOS%20MATERIALES/SRMYOP/F.%2028a%20Licitaci%C3%B3n%20p%C3%BAblica/F.%2028%20Adquisiciones%20No%20Aplica.pdf" TargetMode="External"/><Relationship Id="rId645" Type="http://schemas.openxmlformats.org/officeDocument/2006/relationships/hyperlink" Target="http://ftp2.fiscaliaveracruz.gob.mx/RECURSOS%20MATERIALES/SRMYOP/F.%2028a%20Licitaci%C3%B3n%20p%C3%BAblica/F.%2028A%20VP%20EN%20ELABORACION.pdf" TargetMode="External"/><Relationship Id="rId402" Type="http://schemas.openxmlformats.org/officeDocument/2006/relationships/hyperlink" Target="http://ftp2.fiscaliaveracruz.gob.mx/RECURSOS%20MATERIALES/SRMYOP/F.%2028a%20Licitaci%C3%B3n%20p%C3%BAblica/F.%2028%20Adquisiciones%20No%20Aplica.pdf" TargetMode="External"/><Relationship Id="rId523" Type="http://schemas.openxmlformats.org/officeDocument/2006/relationships/hyperlink" Target="http://ftp2.fiscaliaveracruz.gob.mx/RECURSOS%20MATERIALES/SRMYOP/F.%2028a%20Licitaci%C3%B3n%20p%C3%BAblica/F.%2028%20Adquisiciones%20No%20Aplica.pdf" TargetMode="External"/><Relationship Id="rId644" Type="http://schemas.openxmlformats.org/officeDocument/2006/relationships/hyperlink" Target="http://ftp2.fiscaliaveracruz.gob.mx/RECURSOS%20MATERIALES/SRMYOP/F.%2028a%20Licitaci%C3%B3n%20p%C3%BAblica/F.%2028%20Adquisiciones%20No%20Aplica.pdf" TargetMode="External"/><Relationship Id="rId401" Type="http://schemas.openxmlformats.org/officeDocument/2006/relationships/hyperlink" Target="http://ftp2.fiscaliaveracruz.gob.mx/RECURSOS%20MATERIALES/SRMYOP/F.%2028a%20Licitaci%C3%B3n%20p%C3%BAblica/F.%2028%20Adquisiciones%20comunicado%20de%20suspensi%C3%B3n.pdf" TargetMode="External"/><Relationship Id="rId522" Type="http://schemas.openxmlformats.org/officeDocument/2006/relationships/hyperlink" Target="http://ftp2.fiscaliaveracruz.gob.mx/RECURSOS%20MATERIALES/SRMYOP/F.%2028a%20Licitaci%C3%B3n%20p%C3%BAblica/F.%2028%20Adquisiciones%20comunicado%20de%20suspensi%C3%B3n.pdf" TargetMode="External"/><Relationship Id="rId643" Type="http://schemas.openxmlformats.org/officeDocument/2006/relationships/hyperlink" Target="http://ftp2.fiscaliaveracruz.gob.mx/RECURSOS%20MATERIALES/SRMYOP/F.%2028a%20Licitaci%C3%B3n%20p%C3%BAblica/F.%2028%20Adquisiciones%20No%20Aplica.pdf" TargetMode="External"/><Relationship Id="rId408" Type="http://schemas.openxmlformats.org/officeDocument/2006/relationships/hyperlink" Target="http://ftp2.fiscaliaveracruz.gob.mx/RECURSOS%20MATERIALES/SRMYOP/F.%2028a%20Licitaci%C3%B3n%20p%C3%BAblica/F.%2028%20Adquisiciones%20No%20Aplica.pdf" TargetMode="External"/><Relationship Id="rId529" Type="http://schemas.openxmlformats.org/officeDocument/2006/relationships/hyperlink" Target="http://ftp2.fiscaliaveracruz.gob.mx/RECURSOS%20MATERIALES/SRMYOP/F.%2028a%20Licitaci%C3%B3n%20p%C3%BAblica/F.%2028%20Adquisiciones%20No%20Aplica.pdf" TargetMode="External"/><Relationship Id="rId407" Type="http://schemas.openxmlformats.org/officeDocument/2006/relationships/hyperlink" Target="http://ftp2.fiscaliaveracruz.gob.mx/RECURSOS%20MATERIALES/SRMYOP/F.%2028a%20Licitaci%C3%B3n%20p%C3%BAblica/F.%2028%20Adquisiciones%20No%20Aplica.pdf" TargetMode="External"/><Relationship Id="rId528" Type="http://schemas.openxmlformats.org/officeDocument/2006/relationships/hyperlink" Target="http://ftp2.fiscaliaveracruz.gob.mx/RECURSOS%20MATERIALES/SRMYOP/F.%2028a%20Licitaci%C3%B3n%20p%C3%BAblica/F.%2028%20Adquisiciones%20No%20Aplica.pdf" TargetMode="External"/><Relationship Id="rId649" Type="http://schemas.openxmlformats.org/officeDocument/2006/relationships/hyperlink" Target="http://ftp2.fiscaliaveracruz.gob.mx/RECURSOS%20MATERIALES/SRMYOP/F.%2028a%20Licitaci%C3%B3n%20p%C3%BAblica/F.%2028A%20VP%20EN%20ELABORACION.pdf" TargetMode="External"/><Relationship Id="rId406" Type="http://schemas.openxmlformats.org/officeDocument/2006/relationships/hyperlink" Target="http://ftp2.fiscaliaveracruz.gob.mx/RECURSOS%20MATERIALES/SRMYOP/F.%2028a%20Licitaci%C3%B3n%20p%C3%BAblica/F.%2028%20Adquisiciones%20No%20Aplica.pdf" TargetMode="External"/><Relationship Id="rId527" Type="http://schemas.openxmlformats.org/officeDocument/2006/relationships/hyperlink" Target="http://ftp2.fiscaliaveracruz.gob.mx/RECURSOS%20MATERIALES/SRMYOP/F.%2028a%20Licitaci%C3%B3n%20p%C3%BAblica/F.%2028%20Adquisiciones%20No%20Aplica.pdf" TargetMode="External"/><Relationship Id="rId648" Type="http://schemas.openxmlformats.org/officeDocument/2006/relationships/hyperlink" Target="http://ftp2.fiscaliaveracruz.gob.mx/RECURSOS%20MATERIALES/SRMYOP/F.%2028a%20Licitaci%C3%B3n%20p%C3%BAblica/F.%2028A%20VP%20EN%20ELABORACION.pdf" TargetMode="External"/><Relationship Id="rId405" Type="http://schemas.openxmlformats.org/officeDocument/2006/relationships/hyperlink" Target="http://ftp2.fiscaliaveracruz.gob.mx/RECURSOS%20MATERIALES/SRMYOP/F.%2028a%20Licitaci%C3%B3n%20p%C3%BAblica/F.%2028%20Adquisiciones%20No%20Aplica.pdf" TargetMode="External"/><Relationship Id="rId526" Type="http://schemas.openxmlformats.org/officeDocument/2006/relationships/hyperlink" Target="http://ftp2.fiscaliaveracruz.gob.mx/RECURSOS%20MATERIALES/SRMYOP/F.%2028a%20Licitaci%C3%B3n%20p%C3%BAblica/F.%2028%20Adquisiciones%20No%20Aplica.pdf" TargetMode="External"/><Relationship Id="rId647" Type="http://schemas.openxmlformats.org/officeDocument/2006/relationships/hyperlink" Target="http://ftp2.fiscaliaveracruz.gob.mx/RECURSOS%20MATERIALES/SRMYOP/F.%2028a%20Licitaci%C3%B3n%20p%C3%BAblica/F.%2028A%20VP%20EN%20ELABORACION.pdf" TargetMode="External"/><Relationship Id="rId26" Type="http://schemas.openxmlformats.org/officeDocument/2006/relationships/hyperlink" Target="http://fiscaliaveracruz.gob.mx:2021/RECURSOS%20MATERIALES/SRMYOP/F.%2028a%20Licitaci%C3%B3n%20p%C3%BAblica/F.%2028%20obra%20publica%20elaboracion%20vp%202.pdf" TargetMode="External"/><Relationship Id="rId25" Type="http://schemas.openxmlformats.org/officeDocument/2006/relationships/hyperlink" Target="http://fiscaliaveracruz.gob.mx:2021/RECURSOS%20MATERIALES/SRMYOP/F.%2028a%20Licitaci%C3%B3n%20p%C3%BAblica/F.%2028%20obra%20publica%20elaboracion%20vp%202.pdf" TargetMode="External"/><Relationship Id="rId28" Type="http://schemas.openxmlformats.org/officeDocument/2006/relationships/hyperlink" Target="http://fiscaliaveracruz.gob.mx:2021/RECURSOS%20MATERIALES/SRMYOP/F.%2028a%20Licitaci%C3%B3n%20p%C3%BAblica/F.%2028%20Adquisiciones%20comunicado%20de%20suspensi%C3%B3n.pdf" TargetMode="External"/><Relationship Id="rId27" Type="http://schemas.openxmlformats.org/officeDocument/2006/relationships/hyperlink" Target="http://fiscaliaveracruz.gob.mx:2021/RECURSOS%20MATERIALES/SRMYOP/F.%2028a%20Licitaci%C3%B3n%20p%C3%BAblica/F.%2028%20obra%20publica%20elaboracion%20vp%202.pdf" TargetMode="External"/><Relationship Id="rId400" Type="http://schemas.openxmlformats.org/officeDocument/2006/relationships/hyperlink" Target="http://ftp2.fiscaliaveracruz.gob.mx/RECURSOS%20MATERIALES/SRMYOP/F.%2028a%20Licitaci%C3%B3n%20p%C3%BAblica/F.%2028A%20VP%20EN%20ELABORACION%20CONTRATO.pdf" TargetMode="External"/><Relationship Id="rId521" Type="http://schemas.openxmlformats.org/officeDocument/2006/relationships/hyperlink" Target="http://ftp2.fiscaliaveracruz.gob.mx/RECURSOS%20MATERIALES/SRMYOP/F.%2028a%20Licitaci%C3%B3n%20p%C3%BAblica/F.%2028A%20VP%20EN%20ELABORACION%20CONTRATO.pdf" TargetMode="External"/><Relationship Id="rId642" Type="http://schemas.openxmlformats.org/officeDocument/2006/relationships/hyperlink" Target="http://ftp2.fiscaliaveracruz.gob.mx/RECURSOS%20MATERIALES/SRMYOP/F.%2028a%20Licitaci%C3%B3n%20p%C3%BAblica/F.%2028%20Adquisiciones%20No%20Aplica.pdf" TargetMode="External"/><Relationship Id="rId29" Type="http://schemas.openxmlformats.org/officeDocument/2006/relationships/hyperlink" Target="http://fiscaliaveracruz.gob.mx:2021/RECURSOS%20MATERIALES/SRMYOP/F.%2028a%20Licitaci%C3%B3n%20p%C3%BAblica/F.%2028%20Adquisiciones%20No%20Aplica.pdf" TargetMode="External"/><Relationship Id="rId520" Type="http://schemas.openxmlformats.org/officeDocument/2006/relationships/hyperlink" Target="http://ftp2.fiscaliaveracruz.gob.mx/RECURSOS%20MATERIALES/SRMYOP/F.%2028a%20Licitaci%C3%B3n%20p%C3%BAblica/F.%2028A%20VP%20EN%20ELABORACION%20DICTAMEN.pdf" TargetMode="External"/><Relationship Id="rId641" Type="http://schemas.openxmlformats.org/officeDocument/2006/relationships/hyperlink" Target="http://ftp2.fiscaliaveracruz.gob.mx/RECURSOS%20MATERIALES/SRMYOP/F.%2028a%20Licitaci%C3%B3n%20p%C3%BAblica/F.%2028%20Adquisiciones%20No%20Aplica.pdf" TargetMode="External"/><Relationship Id="rId640" Type="http://schemas.openxmlformats.org/officeDocument/2006/relationships/hyperlink" Target="http://ftp2.fiscaliaveracruz.gob.mx/RECURSOS%20MATERIALES/SRMYOP/F.%2028a%20Licitaci%C3%B3n%20p%C3%BAblica/F.%2028%20Adquisiciones%20No%20Aplica.pdf" TargetMode="External"/><Relationship Id="rId11" Type="http://schemas.openxmlformats.org/officeDocument/2006/relationships/hyperlink" Target="http://fiscaliaveracruz.gob.mx:2021/RECURSOS%20MATERIALES/SRMYOP/F.%2028a%20Licitaci%C3%B3n%20p%C3%BAblica/F.%2028%20Adquisiciones%20No%20Aplica.pdf" TargetMode="External"/><Relationship Id="rId10" Type="http://schemas.openxmlformats.org/officeDocument/2006/relationships/hyperlink" Target="http://fiscaliaveracruz.gob.mx:2021/RECURSOS%20MATERIALES/SRMYOP/F.%2028a%20Licitaci%C3%B3n%20p%C3%BAblica/F.%2028%20Adquisiciones%20No%20Aplica.pdf" TargetMode="External"/><Relationship Id="rId13" Type="http://schemas.openxmlformats.org/officeDocument/2006/relationships/hyperlink" Target="http://fiscaliaveracruz.gob.mx:2021/RECURSOS%20MATERIALES/SRMYOP/F.%2028a%20Licitaci%C3%B3n%20p%C3%BAblica/F.%2028%20obra%20publica%20elaboracion%20vp%202.pdf" TargetMode="External"/><Relationship Id="rId12" Type="http://schemas.openxmlformats.org/officeDocument/2006/relationships/hyperlink" Target="http://fiscaliaveracruz.gob.mx:2021/RECURSOS%20MATERIALES/SRMYOP/F.%2028a%20Licitaci%C3%B3n%20p%C3%BAblica/F.%2028%20obra%20publica%20elaboracion%20vp%202.pdf" TargetMode="External"/><Relationship Id="rId519" Type="http://schemas.openxmlformats.org/officeDocument/2006/relationships/hyperlink" Target="http://ftp2.fiscaliaveracruz.gob.mx/RECURSOS%20MATERIALES/SRMYOP/F.%2028a%20Licitaci%C3%B3n%20p%C3%BAblica/F.%2028A%20VP%20EN%20ELABORACION%20PROPUESTAS.pdf" TargetMode="External"/><Relationship Id="rId514" Type="http://schemas.openxmlformats.org/officeDocument/2006/relationships/hyperlink" Target="http://ftp2.fiscaliaveracruz.gob.mx/RECURSOS%20MATERIALES/SRMYOP/F.%2028a%20Licitaci%C3%B3n%20p%C3%BAblica/F.%2028%20Adquisiciones%20No%20Aplica.pdf" TargetMode="External"/><Relationship Id="rId635" Type="http://schemas.openxmlformats.org/officeDocument/2006/relationships/hyperlink" Target="http://ftp2.fiscaliaveracruz.gob.mx/RECURSOS%20MATERIALES/SRMYOP/F.%2028a%20Licitaci%C3%B3n%20p%C3%BAblica/F.%2028A%20VP%20EN%20ELABORACION.pdf" TargetMode="External"/><Relationship Id="rId513" Type="http://schemas.openxmlformats.org/officeDocument/2006/relationships/hyperlink" Target="http://ftp2.fiscaliaveracruz.gob.mx/RECURSOS%20MATERIALES/SRMYOP/F.%2028a%20Licitaci%C3%B3n%20p%C3%BAblica/F.%2028%20Adquisiciones%20No%20Aplica.pdf" TargetMode="External"/><Relationship Id="rId634" Type="http://schemas.openxmlformats.org/officeDocument/2006/relationships/hyperlink" Target="http://ftp2.fiscaliaveracruz.gob.mx/RECURSOS%20MATERIALES/SRMYOP/F.%2028a%20Licitaci%C3%B3n%20p%C3%BAblica/F.%2028A%20VP%20EN%20ELABORACION.pdf" TargetMode="External"/><Relationship Id="rId512" Type="http://schemas.openxmlformats.org/officeDocument/2006/relationships/hyperlink" Target="http://ftp2.fiscaliaveracruz.gob.mx/RECURSOS%20MATERIALES/SRMYOP/F.%2028a%20Licitaci%C3%B3n%20p%C3%BAblica/F.%2028%20Adquisiciones%20No%20Aplica.pdf" TargetMode="External"/><Relationship Id="rId633" Type="http://schemas.openxmlformats.org/officeDocument/2006/relationships/hyperlink" Target="http://ftp2.fiscaliaveracruz.gob.mx/RECURSOS%20MATERIALES/SRMYOP/F.%2028a%20Licitaci%C3%B3n%20p%C3%BAblica/F.%2028%20Adquisiciones%20No%20Aplica.pdf" TargetMode="External"/><Relationship Id="rId511" Type="http://schemas.openxmlformats.org/officeDocument/2006/relationships/hyperlink" Target="http://ftp2.fiscaliaveracruz.gob.mx/RECURSOS%20MATERIALES/SRMYOP/F.%2028a%20Licitaci%C3%B3n%20p%C3%BAblica/F.%2028%20Adquisiciones%20No%20Aplica.pdf" TargetMode="External"/><Relationship Id="rId632" Type="http://schemas.openxmlformats.org/officeDocument/2006/relationships/hyperlink" Target="http://ftp2.fiscaliaveracruz.gob.mx/RECURSOS%20MATERIALES/SRMYOP/F.%2028a%20Licitaci%C3%B3n%20p%C3%BAblica/F.%2028%20Adquisiciones%20No%20Aplica.pdf" TargetMode="External"/><Relationship Id="rId518" Type="http://schemas.openxmlformats.org/officeDocument/2006/relationships/hyperlink" Target="http://ftp2.fiscaliaveracruz.gob.mx/RECURSOS%20MATERIALES/SRMYOP/F.%2028a%20Licitaci%C3%B3n%20p%C3%BAblica/F.%2028A%20VP%20EN%20ELABORACION.pdf" TargetMode="External"/><Relationship Id="rId639" Type="http://schemas.openxmlformats.org/officeDocument/2006/relationships/hyperlink" Target="http://ftp2.fiscaliaveracruz.gob.mx/RECURSOS%20MATERIALES/SRMYOP/F.%2028a%20Licitaci%c3%b3n%20p%c3%bablica/F.%2028%20Adquisiciones%20comunicado%20de%20suspensi%C3%B3n.pdf" TargetMode="External"/><Relationship Id="rId517" Type="http://schemas.openxmlformats.org/officeDocument/2006/relationships/hyperlink" Target="http://ftp2.fiscaliaveracruz.gob.mx/RECURSOS%20MATERIALES/SRMYOP/F.%2028a%20Licitaci%C3%B3n%20p%C3%BAblica/F.%2028%20Adquisiciones%20No%20Aplica.pdf" TargetMode="External"/><Relationship Id="rId638" Type="http://schemas.openxmlformats.org/officeDocument/2006/relationships/hyperlink" Target="http://ftp2.fiscaliaveracruz.gob.mx/RECURSOS%20MATERIALES/SRMYOP/F.%2028a%20Licitaci%C3%B3n%20p%C3%BAblica/F.%2028A%20VP%20EN%20ELABORACION.pdf" TargetMode="External"/><Relationship Id="rId516" Type="http://schemas.openxmlformats.org/officeDocument/2006/relationships/hyperlink" Target="http://ftp2.fiscaliaveracruz.gob.mx/RECURSOS%20MATERIALES/SRMYOP/F.%2028a%20Licitaci%C3%B3n%20p%C3%BAblica/F.%2028%20Adquisiciones%20No%20Aplica.pdf" TargetMode="External"/><Relationship Id="rId637" Type="http://schemas.openxmlformats.org/officeDocument/2006/relationships/hyperlink" Target="http://ftp2.fiscaliaveracruz.gob.mx/RECURSOS%20MATERIALES/SRMYOP/F.%2028a%20Licitaci%C3%B3n%20p%C3%BAblica/F.%2028A%20VP%20EN%20ELABORACION.pdf" TargetMode="External"/><Relationship Id="rId515" Type="http://schemas.openxmlformats.org/officeDocument/2006/relationships/hyperlink" Target="http://ftp2.fiscaliaveracruz.gob.mx/RECURSOS%20MATERIALES/SRMYOP/F.%2028a%20Licitaci%C3%B3n%20p%C3%BAblica/F.%2028%20Adquisiciones%20No%20Aplica.pdf" TargetMode="External"/><Relationship Id="rId636" Type="http://schemas.openxmlformats.org/officeDocument/2006/relationships/hyperlink" Target="http://ftp2.fiscaliaveracruz.gob.mx/RECURSOS%20MATERIALES/SRMYOP/F.%2028a%20Licitaci%C3%B3n%20p%C3%BAblica/F.%2028A%20VP%20EN%20ELABORACION.pdf" TargetMode="External"/><Relationship Id="rId15" Type="http://schemas.openxmlformats.org/officeDocument/2006/relationships/hyperlink" Target="http://fiscaliaveracruz.gob.mx:2021/RECURSOS%20MATERIALES/SRMYOP/F.%2028a%20Licitaci%C3%B3n%20p%C3%BAblica/F.%2028%20obra%20publica%20elaboracion%20vp%202.pdf" TargetMode="External"/><Relationship Id="rId14" Type="http://schemas.openxmlformats.org/officeDocument/2006/relationships/hyperlink" Target="http://fiscaliaveracruz.gob.mx:2021/RECURSOS%20MATERIALES/SRMYOP/F.%2028a%20Licitaci%C3%B3n%20p%C3%BAblica/F.%2028%20obra%20publica%20elaboracion%20vp%202.pdf" TargetMode="External"/><Relationship Id="rId17" Type="http://schemas.openxmlformats.org/officeDocument/2006/relationships/hyperlink" Target="http://fiscaliaveracruz.gob.mx:2021/RECURSOS%20MATERIALES/SRMYOP/F.%2028a%20Licitaci%C3%B3n%20p%C3%BAblica/F.%2028%20Adquisiciones%20comunicado%20de%20suspensi%C3%B3n.pdf" TargetMode="External"/><Relationship Id="rId16" Type="http://schemas.openxmlformats.org/officeDocument/2006/relationships/hyperlink" Target="http://fiscaliaveracruz.gob.mx:2021/RECURSOS%20MATERIALES/SRMYOP/F.%2028a%20Licitaci%C3%B3n%20p%C3%BAblica/F.%2028%20obra%20publica%20elaboracion%20vp%202.pdf" TargetMode="External"/><Relationship Id="rId19" Type="http://schemas.openxmlformats.org/officeDocument/2006/relationships/hyperlink" Target="http://fiscaliaveracruz.gob.mx:2021/RECURSOS%20MATERIALES/SRMYOP/F.%2028a%20Licitaci%C3%B3n%20p%C3%BAblica/F.%2028%20obra%20publica%20elaboracion%20vp%202.pdf" TargetMode="External"/><Relationship Id="rId510" Type="http://schemas.openxmlformats.org/officeDocument/2006/relationships/hyperlink" Target="http://ftp2.fiscaliaveracruz.gob.mx/RECURSOS%20MATERIALES/SRMYOP/F.%2028a%20Licitaci%C3%B3n%20p%C3%BAblica/F.%2028%20Adquisiciones%20comunicado%20de%20suspensi%C3%B3n.pdf" TargetMode="External"/><Relationship Id="rId631" Type="http://schemas.openxmlformats.org/officeDocument/2006/relationships/hyperlink" Target="http://ftp2.fiscaliaveracruz.gob.mx/RECURSOS%20MATERIALES/SRMYOP/F.%2028a%20Licitaci%C3%B3n%20p%C3%BAblica/F.%2028%20Adquisiciones%20No%20Aplica.pdf" TargetMode="External"/><Relationship Id="rId18" Type="http://schemas.openxmlformats.org/officeDocument/2006/relationships/hyperlink" Target="http://fiscaliaveracruz.gob.mx:2021/RECURSOS%20MATERIALES/SRMYOP/F.%2028a%20Licitaci%C3%B3n%20p%C3%BAblica/F.%2028%20Adquisiciones%20No%20Aplica.pdf" TargetMode="External"/><Relationship Id="rId630" Type="http://schemas.openxmlformats.org/officeDocument/2006/relationships/hyperlink" Target="http://ftp2.fiscaliaveracruz.gob.mx/RECURSOS%20MATERIALES/SRMYOP/F.%2028a%20Licitaci%C3%B3n%20p%C3%BAblica/F.%2028%20Adquisiciones%20No%20Aplica.pdf" TargetMode="External"/><Relationship Id="rId84" Type="http://schemas.openxmlformats.org/officeDocument/2006/relationships/hyperlink" Target="http://fiscaliaveracruz.gob.mx:2021/RECURSOS%20MATERIALES/SRMYOP/F.%2028a%20Licitaci%C3%B3n%20p%C3%BAblica/F.%2028%20Adquisiciones%20No%20Aplica.pdf" TargetMode="External"/><Relationship Id="rId83" Type="http://schemas.openxmlformats.org/officeDocument/2006/relationships/hyperlink" Target="http://fiscaliaveracruz.gob.mx:2021/RECURSOS%20MATERIALES/SRMYOP/F.%2028a%20Licitaci%C3%B3n%20p%C3%BAblica/F.%2028%20Adquisiciones%20comunicado%20de%20suspensi%C3%B3n.pdf" TargetMode="External"/><Relationship Id="rId86" Type="http://schemas.openxmlformats.org/officeDocument/2006/relationships/hyperlink" Target="http://fiscaliaveracruz.gob.mx:2021/RECURSOS%20MATERIALES/SRMYOP/F.%2028a%20Licitaci%C3%B3n%20p%C3%BAblica/F.%2028%20obra%20publica%20elaboracion%20vp%202.pdf" TargetMode="External"/><Relationship Id="rId85" Type="http://schemas.openxmlformats.org/officeDocument/2006/relationships/hyperlink" Target="http://fiscaliaveracruz.gob.mx:2021/RECURSOS%20MATERIALES/SRMYOP/F.%2028a%20Licitaci%C3%B3n%20p%C3%BAblica/F.%2028%20obra%20publica%20elaboracion%20vp%202.pdf" TargetMode="External"/><Relationship Id="rId88" Type="http://schemas.openxmlformats.org/officeDocument/2006/relationships/hyperlink" Target="http://fiscaliaveracruz.gob.mx:2021/RECURSOS%20MATERIALES/SRMYOP/F.%2028b%20Adjudicaci%C3%B3n%20Directa/F.%2028%20obra%20p%C3%BAblica%20en%20ejecuci%C3%B3n.pdf" TargetMode="External"/><Relationship Id="rId87" Type="http://schemas.openxmlformats.org/officeDocument/2006/relationships/hyperlink" Target="http://fiscaliaveracruz.gob.mx:2021/RECURSOS%20MATERIALES/SRMYOP/F.%2028b%20Adjudicaci%C3%B3n%20Directa/F.%2028%20obra%20p%C3%BAblica%20en%20ejecuci%C3%B3n.pdf" TargetMode="External"/><Relationship Id="rId89" Type="http://schemas.openxmlformats.org/officeDocument/2006/relationships/hyperlink" Target="http://fiscaliaveracruz.gob.mx:2021/RECURSOS%20MATERIALES/SRMYOP/F.%2028a%20Licitaci%C3%B3n%20p%C3%BAblica/F.%2028%20obra%20publica%20elaboracion%20vp%202.pdf" TargetMode="External"/><Relationship Id="rId80" Type="http://schemas.openxmlformats.org/officeDocument/2006/relationships/hyperlink" Target="http://fiscaliaveracruz.gob.mx:2021/RECURSOS%20MATERIALES/SRMYOP/F.%2028a%20Licitaci%C3%B3n%20p%C3%BAblica/F.%2028%20obra%20publica%20elaboracion%20vp%202.pdf" TargetMode="External"/><Relationship Id="rId82" Type="http://schemas.openxmlformats.org/officeDocument/2006/relationships/hyperlink" Target="http://fiscaliaveracruz.gob.mx:2021/RECURSOS%20MATERIALES/SRMYOP/F.%2028a%20Licitaci%C3%B3n%20p%C3%BAblica/F.%2028%20obra%20publica%20elaboracion%20vp%202.pdf" TargetMode="External"/><Relationship Id="rId81" Type="http://schemas.openxmlformats.org/officeDocument/2006/relationships/hyperlink" Target="http://fiscaliaveracruz.gob.mx:2021/RECURSOS%20MATERIALES/SRMYOP/F.%2028a%20Licitaci%C3%B3n%20p%C3%BAblica/F.%2028%20obra%20publica%20elaboracion%20vp%202.pdf" TargetMode="External"/><Relationship Id="rId73" Type="http://schemas.openxmlformats.org/officeDocument/2006/relationships/hyperlink" Target="http://fiscaliaveracruz.gob.mx:2021/RECURSOS%20MATERIALES/SRMYOP/F.%2028a%20Licitaci%C3%B3n%20p%C3%BAblica/F.%2028%20Adquisiciones%20No%20Aplica.pdf" TargetMode="External"/><Relationship Id="rId72" Type="http://schemas.openxmlformats.org/officeDocument/2006/relationships/hyperlink" Target="http://fiscaliaveracruz.gob.mx:2021/RECURSOS%20MATERIALES/SRMYOP/F.%2028a%20Licitaci%C3%B3n%20p%C3%BAblica/F.%2028%20Adquisiciones%20comunicado%20de%20suspensi%C3%B3n.pdf" TargetMode="External"/><Relationship Id="rId75" Type="http://schemas.openxmlformats.org/officeDocument/2006/relationships/hyperlink" Target="http://fiscaliaveracruz.gob.mx:2021/RECURSOS%20MATERIALES/SRMYOP/F.%2028a%20Licitaci%C3%B3n%20p%C3%BAblica/F.%2028%20obra%20publica%20elaboracion%20vp%202.pdf" TargetMode="External"/><Relationship Id="rId74" Type="http://schemas.openxmlformats.org/officeDocument/2006/relationships/hyperlink" Target="http://fiscaliaveracruz.gob.mx:2021/RECURSOS%20MATERIALES/SRMYOP/F.%2028a%20Licitaci%C3%B3n%20p%C3%BAblica/F.%2028%20obra%20publica%20elaboracion%20vp%202.pdf" TargetMode="External"/><Relationship Id="rId77" Type="http://schemas.openxmlformats.org/officeDocument/2006/relationships/hyperlink" Target="http://fiscaliaveracruz.gob.mx:2021/RECURSOS%20MATERIALES/SRMYOP/F.%2028b%20Adjudicaci%C3%B3n%20Directa/F.%2028%20obra%20p%C3%BAblica%20en%20ejecuci%C3%B3n.pdf" TargetMode="External"/><Relationship Id="rId76" Type="http://schemas.openxmlformats.org/officeDocument/2006/relationships/hyperlink" Target="http://fiscaliaveracruz.gob.mx:2021/RECURSOS%20MATERIALES/SRMYOP/F.%2028b%20Adjudicaci%C3%B3n%20Directa/F.%2028%20obra%20p%C3%BAblica%20en%20ejecuci%C3%B3n.pdf" TargetMode="External"/><Relationship Id="rId79" Type="http://schemas.openxmlformats.org/officeDocument/2006/relationships/hyperlink" Target="http://fiscaliaveracruz.gob.mx:2021/RECURSOS%20MATERIALES/SRMYOP/F.%2028a%20Licitaci%C3%B3n%20p%C3%BAblica/F.%2028%20obra%20publica%20elaboracion%20vp%202.pdf" TargetMode="External"/><Relationship Id="rId78" Type="http://schemas.openxmlformats.org/officeDocument/2006/relationships/hyperlink" Target="http://fiscaliaveracruz.gob.mx:2021/RECURSOS%20MATERIALES/SRMYOP/F.%2028a%20Licitaci%C3%B3n%20p%C3%BAblica/F.%2028%20obra%20publica%20elaboracion%20vp%202.pdf" TargetMode="External"/><Relationship Id="rId71" Type="http://schemas.openxmlformats.org/officeDocument/2006/relationships/hyperlink" Target="http://fiscaliaveracruz.gob.mx:2021/RECURSOS%20MATERIALES/SRMYOP/F.%2028a%20Licitaci%C3%B3n%20p%C3%BAblica/F.%2028%20obra%20publica%20elaboracion%20vp%202.pdf" TargetMode="External"/><Relationship Id="rId70" Type="http://schemas.openxmlformats.org/officeDocument/2006/relationships/hyperlink" Target="http://fiscaliaveracruz.gob.mx:2021/RECURSOS%20MATERIALES/SRMYOP/F.%2028a%20Licitaci%C3%B3n%20p%C3%BAblica/F.%2028%20obra%20publica%20elaboracion%20vp%202.pdf" TargetMode="External"/><Relationship Id="rId62" Type="http://schemas.openxmlformats.org/officeDocument/2006/relationships/hyperlink" Target="http://fiscaliaveracruz.gob.mx:2021/RECURSOS%20MATERIALES/SRMYOP/F.%2028a%20Licitaci%C3%B3n%20p%C3%BAblica/F.%2028%20Adquisiciones%20No%20Aplica.pdf" TargetMode="External"/><Relationship Id="rId61" Type="http://schemas.openxmlformats.org/officeDocument/2006/relationships/hyperlink" Target="http://fiscaliaveracruz.gob.mx:2021/RECURSOS%20MATERIALES/SRMYOP/F.%2028a%20Licitaci%C3%B3n%20p%C3%BAblica/F.%2028%20Adquisiciones%20comunicado%20de%20suspensi%C3%B3n.pdf" TargetMode="External"/><Relationship Id="rId64" Type="http://schemas.openxmlformats.org/officeDocument/2006/relationships/hyperlink" Target="http://fiscaliaveracruz.gob.mx:2021/RECURSOS%20MATERIALES/SRMYOP/F.%2028a%20Licitaci%C3%B3n%20p%C3%BAblica/F.%2028%20obra%20publica%20elaboracion%20vp%202.pdf" TargetMode="External"/><Relationship Id="rId63" Type="http://schemas.openxmlformats.org/officeDocument/2006/relationships/hyperlink" Target="http://fiscaliaveracruz.gob.mx:2021/RECURSOS%20MATERIALES/SRMYOP/F.%2028a%20Licitaci%C3%B3n%20p%C3%BAblica/F.%2028%20obra%20publica%20elaboracion%20vp%202.pdf" TargetMode="External"/><Relationship Id="rId66" Type="http://schemas.openxmlformats.org/officeDocument/2006/relationships/hyperlink" Target="http://fiscaliaveracruz.gob.mx:2021/RECURSOS%20MATERIALES/SRMYOP/F.%2028b%20Adjudicaci%C3%B3n%20Directa/F.%2028%20obra%20p%C3%BAblica%20en%20ejecuci%C3%B3n.pdf" TargetMode="External"/><Relationship Id="rId65" Type="http://schemas.openxmlformats.org/officeDocument/2006/relationships/hyperlink" Target="http://fiscaliaveracruz.gob.mx:2021/RECURSOS%20MATERIALES/SRMYOP/F.%2028b%20Adjudicaci%C3%B3n%20Directa/F.%2028%20obra%20p%C3%BAblica%20en%20ejecuci%C3%B3n.pdf" TargetMode="External"/><Relationship Id="rId68" Type="http://schemas.openxmlformats.org/officeDocument/2006/relationships/hyperlink" Target="http://fiscaliaveracruz.gob.mx:2021/RECURSOS%20MATERIALES/SRMYOP/F.%2028a%20Licitaci%C3%B3n%20p%C3%BAblica/F.%2028%20obra%20publica%20elaboracion%20vp%202.pdf" TargetMode="External"/><Relationship Id="rId67" Type="http://schemas.openxmlformats.org/officeDocument/2006/relationships/hyperlink" Target="http://fiscaliaveracruz.gob.mx:2021/RECURSOS%20MATERIALES/SRMYOP/F.%2028a%20Licitaci%C3%B3n%20p%C3%BAblica/F.%2028%20obra%20publica%20elaboracion%20vp%202.pdf" TargetMode="External"/><Relationship Id="rId609" Type="http://schemas.openxmlformats.org/officeDocument/2006/relationships/hyperlink" Target="http://ftp2.fiscaliaveracruz.gob.mx/RECURSOS%20MATERIALES/SRMYOP/F.%2028a%20Licitaci%C3%B3n%20p%C3%BAblica/F.%2028%20Adquisiciones%20No%20Aplica.pdf" TargetMode="External"/><Relationship Id="rId608" Type="http://schemas.openxmlformats.org/officeDocument/2006/relationships/hyperlink" Target="http://ftp2.fiscaliaveracruz.gob.mx/RECURSOS%20MATERIALES/SRMYOP/F.%2028a%20Licitaci%C3%B3n%20p%C3%BAblica/F.%2028%20Adquisiciones%20No%20Aplica.pdf" TargetMode="External"/><Relationship Id="rId607" Type="http://schemas.openxmlformats.org/officeDocument/2006/relationships/hyperlink" Target="http://ftp2.fiscaliaveracruz.gob.mx/RECURSOS%20MATERIALES/SRMYOP/F.%2028a%20Licitaci%C3%B3n%20p%C3%BAblica/F.%2028%20Adquisiciones%20No%20Aplica.pdf" TargetMode="External"/><Relationship Id="rId60" Type="http://schemas.openxmlformats.org/officeDocument/2006/relationships/hyperlink" Target="http://fiscaliaveracruz.gob.mx:2021/RECURSOS%20MATERIALES/SRMYOP/F.%2028a%20Licitaci%C3%B3n%20p%C3%BAblica/F.%2028%20obra%20publica%20elaboracion%20vp%202.pdf" TargetMode="External"/><Relationship Id="rId602" Type="http://schemas.openxmlformats.org/officeDocument/2006/relationships/hyperlink" Target="http://ftp2.fiscaliaveracruz.gob.mx/RECURSOS%20MATERIALES/SRMYOP/F.%2028a%20Licitaci%C3%B3n%20p%C3%BAblica/F.%2028A%20VP%20EN%20ELABORACION.pdf" TargetMode="External"/><Relationship Id="rId601" Type="http://schemas.openxmlformats.org/officeDocument/2006/relationships/hyperlink" Target="http://ftp2.fiscaliaveracruz.gob.mx/RECURSOS%20MATERIALES/SRMYOP/F.%2028a%20Licitaci%C3%B3n%20p%C3%BAblica/F.%2028A%20VP%20EN%20ELABORACION.pdf" TargetMode="External"/><Relationship Id="rId600" Type="http://schemas.openxmlformats.org/officeDocument/2006/relationships/hyperlink" Target="http://ftp2.fiscaliaveracruz.gob.mx/RECURSOS%20MATERIALES/SRMYOP/F.%2028a%20Licitaci%C3%B3n%20p%C3%BAblica/F.%2028%20Adquisiciones%20No%20Aplica.pdf" TargetMode="External"/><Relationship Id="rId606" Type="http://schemas.openxmlformats.org/officeDocument/2006/relationships/hyperlink" Target="http://ftp2.fiscaliaveracruz.gob.mx/RECURSOS%20MATERIALES/SRMYOP/F.%2028a%20Licitaci%c3%b3n%20p%c3%bablica/F.%2028%20Adquisiciones%20comunicado%20de%20suspensi%C3%B3n.pdf" TargetMode="External"/><Relationship Id="rId605" Type="http://schemas.openxmlformats.org/officeDocument/2006/relationships/hyperlink" Target="http://ftp2.fiscaliaveracruz.gob.mx/RECURSOS%20MATERIALES/SRMYOP/F.%2028a%20Licitaci%C3%B3n%20p%C3%BAblica/F.%2028A%20VP%20EN%20ELABORACION.pdf" TargetMode="External"/><Relationship Id="rId604" Type="http://schemas.openxmlformats.org/officeDocument/2006/relationships/hyperlink" Target="http://ftp2.fiscaliaveracruz.gob.mx/RECURSOS%20MATERIALES/SRMYOP/F.%2028a%20Licitaci%C3%B3n%20p%C3%BAblica/F.%2028A%20VP%20EN%20ELABORACION.pdf" TargetMode="External"/><Relationship Id="rId603" Type="http://schemas.openxmlformats.org/officeDocument/2006/relationships/hyperlink" Target="http://ftp2.fiscaliaveracruz.gob.mx/RECURSOS%20MATERIALES/SRMYOP/F.%2028a%20Licitaci%C3%B3n%20p%C3%BAblica/F.%2028A%20VP%20EN%20ELABORACION.pdf" TargetMode="External"/><Relationship Id="rId69" Type="http://schemas.openxmlformats.org/officeDocument/2006/relationships/hyperlink" Target="http://fiscaliaveracruz.gob.mx:2021/RECURSOS%20MATERIALES/SRMYOP/F.%2028a%20Licitaci%C3%B3n%20p%C3%BAblica/F.%2028%20obra%20publica%20elaboracion%20vp%202.pdf" TargetMode="External"/><Relationship Id="rId51" Type="http://schemas.openxmlformats.org/officeDocument/2006/relationships/hyperlink" Target="http://fiscaliaveracruz.gob.mx:2021/RECURSOS%20MATERIALES/SRMYOP/F.%2028a%20Licitaci%C3%B3n%20p%C3%BAblica/F.%2028%20Adquisiciones%20No%20Aplica.pdf" TargetMode="External"/><Relationship Id="rId50" Type="http://schemas.openxmlformats.org/officeDocument/2006/relationships/hyperlink" Target="http://fiscaliaveracruz.gob.mx:2021/RECURSOS%20MATERIALES/SRMYOP/F.%2028a%20Licitaci%C3%B3n%20p%C3%BAblica/F.%2028%20Adquisiciones%20comunicado%20de%20suspensi%C3%B3n.pdf" TargetMode="External"/><Relationship Id="rId53" Type="http://schemas.openxmlformats.org/officeDocument/2006/relationships/hyperlink" Target="http://fiscaliaveracruz.gob.mx:2021/RECURSOS%20MATERIALES/SRMYOP/F.%2028a%20Licitaci%C3%B3n%20p%C3%BAblica/F.%2028%20obra%20publica%20elaboracion%20vp%202.pdf" TargetMode="External"/><Relationship Id="rId52" Type="http://schemas.openxmlformats.org/officeDocument/2006/relationships/hyperlink" Target="http://fiscaliaveracruz.gob.mx:2021/RECURSOS%20MATERIALES/SRMYOP/F.%2028a%20Licitaci%C3%B3n%20p%C3%BAblica/F.%2028%20obra%20publica%20elaboracion%20vp%202.pdf" TargetMode="External"/><Relationship Id="rId55" Type="http://schemas.openxmlformats.org/officeDocument/2006/relationships/hyperlink" Target="http://fiscaliaveracruz.gob.mx:2021/RECURSOS%20MATERIALES/SRMYOP/F.%2028b%20Adjudicaci%C3%B3n%20Directa/F.%2028%20obra%20p%C3%BAblica%20en%20ejecuci%C3%B3n.pdf" TargetMode="External"/><Relationship Id="rId54" Type="http://schemas.openxmlformats.org/officeDocument/2006/relationships/hyperlink" Target="http://fiscaliaveracruz.gob.mx:2021/RECURSOS%20MATERIALES/SRMYOP/F.%2028b%20Adjudicaci%C3%B3n%20Directa/F.%2028%20obra%20p%C3%BAblica%20en%20ejecuci%C3%B3n.pdf" TargetMode="External"/><Relationship Id="rId57" Type="http://schemas.openxmlformats.org/officeDocument/2006/relationships/hyperlink" Target="http://fiscaliaveracruz.gob.mx:2021/RECURSOS%20MATERIALES/SRMYOP/F.%2028a%20Licitaci%C3%B3n%20p%C3%BAblica/F.%2028%20obra%20publica%20elaboracion%20vp%202.pdf" TargetMode="External"/><Relationship Id="rId56" Type="http://schemas.openxmlformats.org/officeDocument/2006/relationships/hyperlink" Target="http://fiscaliaveracruz.gob.mx:2021/RECURSOS%20MATERIALES/SRMYOP/F.%2028a%20Licitaci%C3%B3n%20p%C3%BAblica/F.%2028%20obra%20publica%20elaboracion%20vp%202.pdf" TargetMode="External"/><Relationship Id="rId59" Type="http://schemas.openxmlformats.org/officeDocument/2006/relationships/hyperlink" Target="http://fiscaliaveracruz.gob.mx:2021/RECURSOS%20MATERIALES/SRMYOP/F.%2028a%20Licitaci%C3%B3n%20p%C3%BAblica/F.%2028%20obra%20publica%20elaboracion%20vp%202.pdf" TargetMode="External"/><Relationship Id="rId58" Type="http://schemas.openxmlformats.org/officeDocument/2006/relationships/hyperlink" Target="http://fiscaliaveracruz.gob.mx:2021/RECURSOS%20MATERIALES/SRMYOP/F.%2028a%20Licitaci%C3%B3n%20p%C3%BAblica/F.%2028%20obra%20publica%20elaboracion%20vp%202.pdf" TargetMode="External"/><Relationship Id="rId590" Type="http://schemas.openxmlformats.org/officeDocument/2006/relationships/hyperlink" Target="http://ftp2.fiscaliaveracruz.gob.mx/RECURSOS%20MATERIALES/SRMYOP/F.%2028a%20Licitaci%C3%B3n%20p%C3%BAblica/F.%2028A%20VP%20EN%20ELABORACION.pdf" TargetMode="External"/><Relationship Id="rId107" Type="http://schemas.openxmlformats.org/officeDocument/2006/relationships/hyperlink" Target="http://fiscaliaveracruz.gob.mx:2021/RECURSOS%20MATERIALES/SRMYOP/F.%2028a%20Licitaci%C3%B3n%20p%C3%BAblica/F.%2028%20Adquisiciones%20No%20Aplica.pdf" TargetMode="External"/><Relationship Id="rId228" Type="http://schemas.openxmlformats.org/officeDocument/2006/relationships/hyperlink" Target="http://ftp2.fiscaliaveracruz.gob.mx/RECURSOS%20MATERIALES/SRMYOP/F.%2028a%20Licitaci%C3%B3n%20p%C3%BAblica/F.%2028%20Adquisiciones%20No%20Aplica.pdf" TargetMode="External"/><Relationship Id="rId349" Type="http://schemas.openxmlformats.org/officeDocument/2006/relationships/hyperlink" Target="http://ftp2.fiscaliaveracruz.gob.mx/RECURSOS%20MATERIALES/SRMYOP/F.%2028a%20Licitaci%C3%B3n%20p%C3%BAblica/F.%2028%20Adquisiciones%20No%20Aplica.pdf" TargetMode="External"/><Relationship Id="rId106" Type="http://schemas.openxmlformats.org/officeDocument/2006/relationships/hyperlink" Target="http://fiscaliaveracruz.gob.mx:2021/RECURSOS%20MATERIALES/SRMYOP/F.%2028a%20Licitaci%C3%B3n%20p%C3%BAblica/F.%2028%20Adquisiciones%20No%20Aplica.pdf" TargetMode="External"/><Relationship Id="rId227" Type="http://schemas.openxmlformats.org/officeDocument/2006/relationships/hyperlink" Target="http://ftp2.fiscaliaveracruz.gob.mx/RECURSOS%20MATERIALES/SRMYOP/F.%2028a%20Licitaci%C3%B3n%20p%C3%BAblica/F.%2028%20Adquisiciones%20No%20Aplica.pdf" TargetMode="External"/><Relationship Id="rId348" Type="http://schemas.openxmlformats.org/officeDocument/2006/relationships/hyperlink" Target="http://ftp2.fiscaliaveracruz.gob.mx/RECURSOS%20MATERIALES/SRMYOP/F.%2028a%20Licitaci%C3%B3n%20p%C3%BAblica/F.%2028%20Adquisiciones%20No%20Aplica.pdf" TargetMode="External"/><Relationship Id="rId469" Type="http://schemas.openxmlformats.org/officeDocument/2006/relationships/hyperlink" Target="http://ftp2.fiscaliaveracruz.gob.mx/RECURSOS%20MATERIALES/SRMYOP/F.%2028a%20Licitaci%C3%B3n%20p%C3%BAblica/F.%2028A%20VP%20EN%20ELABORACION.pdf" TargetMode="External"/><Relationship Id="rId105" Type="http://schemas.openxmlformats.org/officeDocument/2006/relationships/hyperlink" Target="http://fiscaliaveracruz.gob.mx:2021/RECURSOS%20MATERIALES/SRMYOP/F.%2028a%20Licitaci%C3%B3n%20p%C3%BAblica/F.%2028%20Adquisiciones%20comunicado%20de%20suspensi%C3%B3n.pdf" TargetMode="External"/><Relationship Id="rId226" Type="http://schemas.openxmlformats.org/officeDocument/2006/relationships/hyperlink" Target="http://ftp2.fiscaliaveracruz.gob.mx/RECURSOS%20MATERIALES/SRMYOP/F.%2028a%20Licitaci%C3%B3n%20p%C3%BAblica/F.%2028%20Adquisiciones%20comunicado%20de%20suspensi%C3%B3n.pdf" TargetMode="External"/><Relationship Id="rId347" Type="http://schemas.openxmlformats.org/officeDocument/2006/relationships/hyperlink" Target="http://ftp2.fiscaliaveracruz.gob.mx/RECURSOS%20MATERIALES/SRMYOP/F.%2028a%20Licitaci%C3%B3n%20p%C3%BAblica/F.%2028%20Adquisiciones%20comunicado%20de%20suspensi%C3%B3n.pdf" TargetMode="External"/><Relationship Id="rId468" Type="http://schemas.openxmlformats.org/officeDocument/2006/relationships/hyperlink" Target="http://ftp2.fiscaliaveracruz.gob.mx/RECURSOS%20MATERIALES/SRMYOP/F.%2028a%20Licitaci%C3%B3n%20p%C3%BAblica/F.%2028%20Adquisiciones%20No%20Aplica.pdf" TargetMode="External"/><Relationship Id="rId589" Type="http://schemas.openxmlformats.org/officeDocument/2006/relationships/hyperlink" Target="http://ftp2.fiscaliaveracruz.gob.mx/RECURSOS%20MATERIALES/SRMYOP/F.%2028a%20Licitaci%C3%B3n%20p%C3%BAblica/F.%2028%20Adquisiciones%20No%20Aplica.pdf" TargetMode="External"/><Relationship Id="rId104" Type="http://schemas.openxmlformats.org/officeDocument/2006/relationships/hyperlink" Target="http://fiscaliaveracruz.gob.mx:2021/RECURSOS%20MATERIALES/SRMYOP/F.%2028a%20Licitaci%C3%B3n%20p%C3%BAblica/F.%2028A%20VP%20EN%20ELABORACION%20CONTRATO.pdf" TargetMode="External"/><Relationship Id="rId225" Type="http://schemas.openxmlformats.org/officeDocument/2006/relationships/hyperlink" Target="http://ftp2.fiscaliaveracruz.gob.mx/RECURSOS%20MATERIALES/SRMYOP/F.%2028a%20Licitaci%C3%B3n%20p%C3%BAblica/F.%2028A%20VP%20EN%20ELABORACION.pdf" TargetMode="External"/><Relationship Id="rId346" Type="http://schemas.openxmlformats.org/officeDocument/2006/relationships/hyperlink" Target="http://ftp2.fiscaliaveracruz.gob.mx/RECURSOS%20MATERIALES/SRMYOP/F.%2028a%20Licitaci%C3%B3n%20p%C3%BAblica/F.%2028A%20VP%20EN%20ELABORACION.pdf" TargetMode="External"/><Relationship Id="rId467" Type="http://schemas.openxmlformats.org/officeDocument/2006/relationships/hyperlink" Target="http://ftp2.fiscaliaveracruz.gob.mx/RECURSOS%20MATERIALES/SRMYOP/F.%2028a%20Licitaci%C3%B3n%20p%C3%BAblica/F.%2028%20Adquisiciones%20No%20Aplica.pdf" TargetMode="External"/><Relationship Id="rId588" Type="http://schemas.openxmlformats.org/officeDocument/2006/relationships/hyperlink" Target="http://ftp2.fiscaliaveracruz.gob.mx/RECURSOS%20MATERIALES/SRMYOP/F.%2028a%20Licitaci%C3%B3n%20p%C3%BAblica/F.%2028%20Adquisiciones%20No%20Aplica.pdf" TargetMode="External"/><Relationship Id="rId109" Type="http://schemas.openxmlformats.org/officeDocument/2006/relationships/hyperlink" Target="http://fiscaliaveracruz.gob.mx:2021/RECURSOS%20MATERIALES/SRMYOP/F.%2028a%20Licitaci%C3%B3n%20p%C3%BAblica/F.%2028%20Adquisiciones%20No%20Aplica.pdf" TargetMode="External"/><Relationship Id="rId108" Type="http://schemas.openxmlformats.org/officeDocument/2006/relationships/hyperlink" Target="http://fiscaliaveracruz.gob.mx:2021/RECURSOS%20MATERIALES/SRMYOP/F.%2028a%20Licitaci%C3%B3n%20p%C3%BAblica/F.%2028%20Adquisiciones%20No%20Aplica.pdf" TargetMode="External"/><Relationship Id="rId229" Type="http://schemas.openxmlformats.org/officeDocument/2006/relationships/hyperlink" Target="http://ftp2.fiscaliaveracruz.gob.mx/RECURSOS%20MATERIALES/SRMYOP/F.%2028a%20Licitaci%C3%B3n%20p%C3%BAblica/F.%2028%20Adquisiciones%20No%20Aplica.pdf" TargetMode="External"/><Relationship Id="rId220" Type="http://schemas.openxmlformats.org/officeDocument/2006/relationships/hyperlink" Target="http://ftp2.fiscaliaveracruz.gob.mx/RECURSOS%20MATERIALES/SRMYOP/F.%2028a%20Licitaci%C3%B3n%20p%C3%BAblica/F.%2028%20Adquisiciones%20No%20Aplica.pdf" TargetMode="External"/><Relationship Id="rId341" Type="http://schemas.openxmlformats.org/officeDocument/2006/relationships/hyperlink" Target="http://ftp2.fiscaliaveracruz.gob.mx/RECURSOS%20MATERIALES/SRMYOP/F.%2028a%20Licitaci%C3%B3n%20p%C3%BAblica/F.%2028%20Adquisiciones%20No%20Aplica.pdf" TargetMode="External"/><Relationship Id="rId462" Type="http://schemas.openxmlformats.org/officeDocument/2006/relationships/hyperlink" Target="http://ftp2.fiscaliaveracruz.gob.mx/RECURSOS%20MATERIALES/SRMYOP/F.%2028a%20Licitaci%C3%B3n%20p%C3%BAblica/F.%2028%20Adquisiciones%20No%20Aplica.pdf" TargetMode="External"/><Relationship Id="rId583" Type="http://schemas.openxmlformats.org/officeDocument/2006/relationships/hyperlink" Target="http://ftp2.fiscaliaveracruz.gob.mx/RECURSOS%20MATERIALES/SRMYOP/F.%2028a%20Licitaci%C3%B3n%20p%C3%BAblica/F.%2028A%20VP%20EN%20ELABORACION.pdf" TargetMode="External"/><Relationship Id="rId340" Type="http://schemas.openxmlformats.org/officeDocument/2006/relationships/hyperlink" Target="http://ftp2.fiscaliaveracruz.gob.mx/RECURSOS%20MATERIALES/SRMYOP/F.%2028a%20Licitaci%C3%B3n%20p%C3%BAblica/F.%2028%20Adquisiciones%20No%20Aplica.pdf" TargetMode="External"/><Relationship Id="rId461" Type="http://schemas.openxmlformats.org/officeDocument/2006/relationships/hyperlink" Target="http://ftp2.fiscaliaveracruz.gob.mx/RECURSOS%20MATERIALES/SRMYOP/F.%2028a%20Licitaci%C3%B3n%20p%C3%BAblica/F.%2028%20Adquisiciones%20comunicado%20de%20suspensi%C3%B3n.pdf" TargetMode="External"/><Relationship Id="rId582" Type="http://schemas.openxmlformats.org/officeDocument/2006/relationships/hyperlink" Target="http://ftp2.fiscaliaveracruz.gob.mx/RECURSOS%20MATERIALES/SRMYOP/F.%2028a%20Licitaci%C3%B3n%20p%C3%BAblica/F.%2028A%20VP%20EN%20ELABORACION.pdf" TargetMode="External"/><Relationship Id="rId460" Type="http://schemas.openxmlformats.org/officeDocument/2006/relationships/hyperlink" Target="http://ftp2.fiscaliaveracruz.gob.mx/RECURSOS%20MATERIALES/SRMYOP/F.%2028a%20Licitaci%C3%B3n%20p%C3%BAblica/F.%2028A%20VP%20EN%20ELABORACION%20CONTRATO.pdf" TargetMode="External"/><Relationship Id="rId581" Type="http://schemas.openxmlformats.org/officeDocument/2006/relationships/hyperlink" Target="http://ftp2.fiscaliaveracruz.gob.mx/RECURSOS%20MATERIALES/SRMYOP/F.%2028a%20Licitaci%C3%B3n%20p%C3%BAblica/F.%2028A%20VP%20EN%20ELABORACION.pdf" TargetMode="External"/><Relationship Id="rId580" Type="http://schemas.openxmlformats.org/officeDocument/2006/relationships/hyperlink" Target="http://ftp2.fiscaliaveracruz.gob.mx/RECURSOS%20MATERIALES/SRMYOP/F.%2028a%20Licitaci%C3%B3n%20p%C3%BAblica/F.%2028A%20VP%20EN%20ELABORACION.pdf" TargetMode="External"/><Relationship Id="rId103" Type="http://schemas.openxmlformats.org/officeDocument/2006/relationships/hyperlink" Target="http://fiscaliaveracruz.gob.mx:2021/RECURSOS%20MATERIALES/SRMYOP/F.%2028a%20Licitaci%C3%B3n%20p%C3%BAblica/F.%2028A%20VP%20EN%20ELABORACION%20DICTAMEN.pdf" TargetMode="External"/><Relationship Id="rId224" Type="http://schemas.openxmlformats.org/officeDocument/2006/relationships/hyperlink" Target="http://ftp2.fiscaliaveracruz.gob.mx/RECURSOS%20MATERIALES/SRMYOP/F.%2028a%20Licitaci%C3%B3n%20p%C3%BAblica/F.%2028A%20VP%20EN%20ELABORACION.pdf" TargetMode="External"/><Relationship Id="rId345" Type="http://schemas.openxmlformats.org/officeDocument/2006/relationships/hyperlink" Target="http://ftp2.fiscaliaveracruz.gob.mx/RECURSOS%20MATERIALES/SRMYOP/F.%2028a%20Licitaci%C3%B3n%20p%C3%BAblica/F.%2028A%20VP%20EN%20ELABORACION.pdf" TargetMode="External"/><Relationship Id="rId466" Type="http://schemas.openxmlformats.org/officeDocument/2006/relationships/hyperlink" Target="http://ftp2.fiscaliaveracruz.gob.mx/RECURSOS%20MATERIALES/SRMYOP/F.%2028a%20Licitaci%C3%B3n%20p%C3%BAblica/F.%2028%20Adquisiciones%20No%20Aplica.pdf" TargetMode="External"/><Relationship Id="rId587" Type="http://schemas.openxmlformats.org/officeDocument/2006/relationships/hyperlink" Target="http://ftp2.fiscaliaveracruz.gob.mx/RECURSOS%20MATERIALES/SRMYOP/F.%2028a%20Licitaci%C3%B3n%20p%C3%BAblica/F.%2028%20Adquisiciones%20No%20Aplica.pdf" TargetMode="External"/><Relationship Id="rId102" Type="http://schemas.openxmlformats.org/officeDocument/2006/relationships/hyperlink" Target="http://fiscaliaveracruz.gob.mx:2021/RECURSOS%20MATERIALES/SRMYOP/F.%2028a%20Licitaci%C3%B3n%20p%C3%BAblica/F.%2028A%20VP%20EN%20ELABORACION%20PROPUESTAS.pdf" TargetMode="External"/><Relationship Id="rId223" Type="http://schemas.openxmlformats.org/officeDocument/2006/relationships/hyperlink" Target="http://ftp2.fiscaliaveracruz.gob.mx/RECURSOS%20MATERIALES/SRMYOP/F.%2028a%20Licitaci%C3%B3n%20p%C3%BAblica/F.%2028A%20VP%20EN%20ELABORACION.pdf" TargetMode="External"/><Relationship Id="rId344" Type="http://schemas.openxmlformats.org/officeDocument/2006/relationships/hyperlink" Target="http://ftp2.fiscaliaveracruz.gob.mx/RECURSOS%20MATERIALES/SRMYOP/F.%2028a%20Licitaci%C3%B3n%20p%C3%BAblica/F.%2028A%20VP%20EN%20ELABORACION.pdf" TargetMode="External"/><Relationship Id="rId465" Type="http://schemas.openxmlformats.org/officeDocument/2006/relationships/hyperlink" Target="http://ftp2.fiscaliaveracruz.gob.mx/RECURSOS%20MATERIALES/SRMYOP/F.%2028a%20Licitaci%C3%B3n%20p%C3%BAblica/F.%2028%20Adquisiciones%20No%20Aplica.pdf" TargetMode="External"/><Relationship Id="rId586" Type="http://schemas.openxmlformats.org/officeDocument/2006/relationships/hyperlink" Target="http://ftp2.fiscaliaveracruz.gob.mx/RECURSOS%20MATERIALES/SRMYOP/F.%2028a%20Licitaci%C3%B3n%20p%C3%BAblica/F.%2028%20Adquisiciones%20No%20Aplica.pdf" TargetMode="External"/><Relationship Id="rId101" Type="http://schemas.openxmlformats.org/officeDocument/2006/relationships/hyperlink" Target="http://fiscaliaveracruz.gob.mx:2021/RECURSOS%20MATERIALES/SRMYOP/F.%2028a%20Licitaci%C3%B3n%20p%C3%BAblica/F.%2028A%20VP%20EN%20ELABORACION%20FALLO.pdf" TargetMode="External"/><Relationship Id="rId222" Type="http://schemas.openxmlformats.org/officeDocument/2006/relationships/hyperlink" Target="http://ftp2.fiscaliaveracruz.gob.mx/RECURSOS%20MATERIALES/SRMYOP/F.%2028a%20Licitaci%C3%B3n%20p%C3%BAblica/F.%2028A%20VP%20EN%20ELABORACION.pdf" TargetMode="External"/><Relationship Id="rId343" Type="http://schemas.openxmlformats.org/officeDocument/2006/relationships/hyperlink" Target="http://ftp2.fiscaliaveracruz.gob.mx/RECURSOS%20MATERIALES/SRMYOP/F.%2028a%20Licitaci%C3%B3n%20p%C3%BAblica/F.%2028A%20VP%20EN%20ELABORACION.pdf" TargetMode="External"/><Relationship Id="rId464" Type="http://schemas.openxmlformats.org/officeDocument/2006/relationships/hyperlink" Target="http://ftp2.fiscaliaveracruz.gob.mx/RECURSOS%20MATERIALES/SRMYOP/F.%2028a%20Licitaci%C3%B3n%20p%C3%BAblica/F.%2028%20Adquisiciones%20No%20Aplica.pdf" TargetMode="External"/><Relationship Id="rId585" Type="http://schemas.openxmlformats.org/officeDocument/2006/relationships/hyperlink" Target="http://ftp2.fiscaliaveracruz.gob.mx/RECURSOS%20MATERIALES/SRMYOP/F.%2028a%20Licitaci%C3%B3n%20p%C3%BAblica/F.%2028%20Adquisiciones%20No%20Aplica.pdf" TargetMode="External"/><Relationship Id="rId100" Type="http://schemas.openxmlformats.org/officeDocument/2006/relationships/hyperlink" Target="http://fiscaliaveracruz.gob.mx:2021/RECURSOS%20MATERIALES/SRMYOP/F.%2028a%20Licitaci%C3%B3n%20p%C3%BAblica/F.%2028A%20VP%20EN%20ELABORACION.pdf" TargetMode="External"/><Relationship Id="rId221" Type="http://schemas.openxmlformats.org/officeDocument/2006/relationships/hyperlink" Target="http://ftp2.fiscaliaveracruz.gob.mx/RECURSOS%20MATERIALES/SRMYOP/F.%2028a%20Licitaci%C3%B3n%20p%C3%BAblica/F.%2028A%20VP%20EN%20ELABORACION.pdf" TargetMode="External"/><Relationship Id="rId342" Type="http://schemas.openxmlformats.org/officeDocument/2006/relationships/hyperlink" Target="http://ftp2.fiscaliaveracruz.gob.mx/RECURSOS%20MATERIALES/SRMYOP/F.%2028a%20Licitaci%C3%B3n%20p%C3%BAblica/F.%2028A%20VP%20EN%20ELABORACION.pdf" TargetMode="External"/><Relationship Id="rId463" Type="http://schemas.openxmlformats.org/officeDocument/2006/relationships/hyperlink" Target="http://ftp2.fiscaliaveracruz.gob.mx/RECURSOS%20MATERIALES/SRMYOP/F.%2028a%20Licitaci%C3%B3n%20p%C3%BAblica/F.%2028%20Adquisiciones%20No%20Aplica.pdf" TargetMode="External"/><Relationship Id="rId584" Type="http://schemas.openxmlformats.org/officeDocument/2006/relationships/hyperlink" Target="http://ftp2.fiscaliaveracruz.gob.mx/RECURSOS%20MATERIALES/SRMYOP/F.%2028a%20Licitaci%C3%B3n%20p%C3%BAblica/F.%2028%20Adquisiciones%20comunicado%20de%20suspensi%C3%B3n.pdf" TargetMode="External"/><Relationship Id="rId217" Type="http://schemas.openxmlformats.org/officeDocument/2006/relationships/hyperlink" Target="http://ftp2.fiscaliaveracruz.gob.mx/RECURSOS%20MATERIALES/SRMYOP/F.%2028a%20Licitaci%C3%B3n%20p%C3%BAblica/F.%2028%20Adquisiciones%20No%20Aplica.pdf" TargetMode="External"/><Relationship Id="rId338" Type="http://schemas.openxmlformats.org/officeDocument/2006/relationships/hyperlink" Target="http://ftp2.fiscaliaveracruz.gob.mx/RECURSOS%20MATERIALES/SRMYOP/F.%2028a%20Licitaci%C3%B3n%20p%C3%BAblica/F.%2028%20Adquisiciones%20No%20Aplica.pdf" TargetMode="External"/><Relationship Id="rId459" Type="http://schemas.openxmlformats.org/officeDocument/2006/relationships/hyperlink" Target="http://ftp2.fiscaliaveracruz.gob.mx/RECURSOS%20MATERIALES/SRMYOP/F.%2028a%20Licitaci%C3%B3n%20p%C3%BAblica/F.%2028A%20VP%20EN%20ELABORACION%20DICTAMEN.pdf" TargetMode="External"/><Relationship Id="rId216" Type="http://schemas.openxmlformats.org/officeDocument/2006/relationships/hyperlink" Target="http://ftp2.fiscaliaveracruz.gob.mx/RECURSOS%20MATERIALES/SRMYOP/F.%2028a%20Licitaci%C3%B3n%20p%C3%BAblica/F.%2028%20Adquisiciones%20No%20Aplica.pdf" TargetMode="External"/><Relationship Id="rId337" Type="http://schemas.openxmlformats.org/officeDocument/2006/relationships/hyperlink" Target="http://ftp2.fiscaliaveracruz.gob.mx/RECURSOS%20MATERIALES/SRMYOP/F.%2028a%20Licitaci%C3%B3n%20p%C3%BAblica/F.%2028%20Adquisiciones%20No%20Aplica.pdf" TargetMode="External"/><Relationship Id="rId458" Type="http://schemas.openxmlformats.org/officeDocument/2006/relationships/hyperlink" Target="http://ftp2.fiscaliaveracruz.gob.mx/RECURSOS%20MATERIALES/SRMYOP/F.%2028a%20Licitaci%C3%B3n%20p%C3%BAblica/F.%2028A%20VP%20EN%20ELABORACION%20PROPUESTAS.pdf" TargetMode="External"/><Relationship Id="rId579" Type="http://schemas.openxmlformats.org/officeDocument/2006/relationships/hyperlink" Target="http://ftp2.fiscaliaveracruz.gob.mx/RECURSOS%20MATERIALES/SRMYOP/F.%2028a%20Licitaci%C3%B3n%20p%C3%BAblica/F.%2028A%20VP%20EN%20ELABORACION.pdf" TargetMode="External"/><Relationship Id="rId215" Type="http://schemas.openxmlformats.org/officeDocument/2006/relationships/hyperlink" Target="http://ftp2.fiscaliaveracruz.gob.mx/RECURSOS%20MATERIALES/SRMYOP/F.%2028a%20Licitaci%C3%B3n%20p%C3%BAblica/F.%2028%20Adquisiciones%20comunicado%20de%20suspensi%C3%B3n.pdf" TargetMode="External"/><Relationship Id="rId336" Type="http://schemas.openxmlformats.org/officeDocument/2006/relationships/hyperlink" Target="http://ftp2.fiscaliaveracruz.gob.mx/RECURSOS%20MATERIALES/SRMYOP/F.%2028a%20Licitaci%C3%B3n%20p%C3%BAblica/F.%2028%20Adquisiciones%20comunicado%20de%20suspensi%C3%B3n.pdf" TargetMode="External"/><Relationship Id="rId457" Type="http://schemas.openxmlformats.org/officeDocument/2006/relationships/hyperlink" Target="http://ftp2.fiscaliaveracruz.gob.mx/RECURSOS%20MATERIALES/SRMYOP/F.%2028a%20Licitaci%C3%B3n%20p%C3%BAblica/F.%2028A%20VP%20EN%20ELABORACION.pdf" TargetMode="External"/><Relationship Id="rId578" Type="http://schemas.openxmlformats.org/officeDocument/2006/relationships/hyperlink" Target="http://ftp2.fiscaliaveracruz.gob.mx/RECURSOS%20MATERIALES/SRMYOP/F.%2028a%20Licitaci%C3%B3n%20p%C3%BAblica/F.%2028%20obra%20publica%20elaboracion%20vp%202.pdf" TargetMode="External"/><Relationship Id="rId214" Type="http://schemas.openxmlformats.org/officeDocument/2006/relationships/hyperlink" Target="http://ftp2.fiscaliaveracruz.gob.mx/RECURSOS%20MATERIALES/SRMYOP/F.%2028a%20Licitaci%C3%B3n%20p%C3%BAblica/F.%2028A%20VP%20EN%20ELABORACION.pdf" TargetMode="External"/><Relationship Id="rId335" Type="http://schemas.openxmlformats.org/officeDocument/2006/relationships/hyperlink" Target="http://ftp2.fiscaliaveracruz.gob.mx/RECURSOS%20MATERIALES/SRMYOP/F.%2028a%20Licitaci%C3%B3n%20p%C3%BAblica/F.%2028A%20VP%20EN%20ELABORACION.pdf" TargetMode="External"/><Relationship Id="rId456" Type="http://schemas.openxmlformats.org/officeDocument/2006/relationships/hyperlink" Target="http://ftp2.fiscaliaveracruz.gob.mx/RECURSOS%20MATERIALES/SRMYOP/F.%2028a%20Licitaci%C3%B3n%20p%C3%BAblica/F.%2028%20Adquisiciones%20No%20Aplica.pdf" TargetMode="External"/><Relationship Id="rId577" Type="http://schemas.openxmlformats.org/officeDocument/2006/relationships/hyperlink" Target="http://ftp2.fiscaliaveracruz.gob.mx/RECURSOS%20MATERIALES/SRMYOP/F.%2028a%20Licitaci%C3%B3n%20p%C3%BAblica/F.%2028%20obra%20publica%20elaboracion%20vp%202.pdf" TargetMode="External"/><Relationship Id="rId219" Type="http://schemas.openxmlformats.org/officeDocument/2006/relationships/hyperlink" Target="http://ftp2.fiscaliaveracruz.gob.mx/RECURSOS%20MATERIALES/SRMYOP/F.%2028a%20Licitaci%C3%B3n%20p%C3%BAblica/F.%2028%20Adquisiciones%20No%20Aplica.pdf" TargetMode="External"/><Relationship Id="rId218" Type="http://schemas.openxmlformats.org/officeDocument/2006/relationships/hyperlink" Target="http://ftp2.fiscaliaveracruz.gob.mx/RECURSOS%20MATERIALES/SRMYOP/F.%2028a%20Licitaci%C3%B3n%20p%C3%BAblica/F.%2028%20Adquisiciones%20No%20Aplica.pdf" TargetMode="External"/><Relationship Id="rId339" Type="http://schemas.openxmlformats.org/officeDocument/2006/relationships/hyperlink" Target="http://ftp2.fiscaliaveracruz.gob.mx/RECURSOS%20MATERIALES/SRMYOP/F.%2028a%20Licitaci%C3%B3n%20p%C3%BAblica/F.%2028%20Adquisiciones%20No%20Aplica.pdf" TargetMode="External"/><Relationship Id="rId330" Type="http://schemas.openxmlformats.org/officeDocument/2006/relationships/hyperlink" Target="http://ftp2.fiscaliaveracruz.gob.mx/RECURSOS%20MATERIALES/SRMYOP/F.%2028a%20Licitaci%C3%B3n%20p%C3%BAblica/F.%2028%20Adquisiciones%20No%20Aplica.pdf" TargetMode="External"/><Relationship Id="rId451" Type="http://schemas.openxmlformats.org/officeDocument/2006/relationships/hyperlink" Target="http://ftp2.fiscaliaveracruz.gob.mx/RECURSOS%20MATERIALES/SRMYOP/F.%2028a%20Licitaci%C3%B3n%20p%C3%BAblica/F.%2028%20Adquisiciones%20No%20Aplica.pdf" TargetMode="External"/><Relationship Id="rId572" Type="http://schemas.openxmlformats.org/officeDocument/2006/relationships/hyperlink" Target="http://ftp2.fiscaliaveracruz.gob.mx/RECURSOS%20MATERIALES/SRMYOP/F.%2028a%20Licitaci%C3%B3n%20p%C3%BAblica/F.%2028A%20VP%20EN%20ELABORACION%20CONTRATO.pdf" TargetMode="External"/><Relationship Id="rId450" Type="http://schemas.openxmlformats.org/officeDocument/2006/relationships/hyperlink" Target="http://ftp2.fiscaliaveracruz.gob.mx/RECURSOS%20MATERIALES/SRMYOP/F.%2028a%20Licitaci%C3%B3n%20p%C3%BAblica/F.%2028%20Adquisiciones%20No%20Aplica.pdf" TargetMode="External"/><Relationship Id="rId571" Type="http://schemas.openxmlformats.org/officeDocument/2006/relationships/hyperlink" Target="http://ftp2.fiscaliaveracruz.gob.mx/RECURSOS%20MATERIALES/SRMYOP/F.%2028a%20Licitaci%C3%B3n%20p%C3%BAblica/F.%2028A%20VP%20EN%20ELABORACION%20DICTAMEN.pdf" TargetMode="External"/><Relationship Id="rId570" Type="http://schemas.openxmlformats.org/officeDocument/2006/relationships/hyperlink" Target="http://ftp2.fiscaliaveracruz.gob.mx/RECURSOS%20MATERIALES/SRMYOP/F.%2028a%20Licitaci%C3%B3n%20p%C3%BAblica/F.%2028A%20VP%20EN%20ELABORACION%20PROPUESTAS.pdf" TargetMode="External"/><Relationship Id="rId213" Type="http://schemas.openxmlformats.org/officeDocument/2006/relationships/hyperlink" Target="http://ftp2.fiscaliaveracruz.gob.mx/RECURSOS%20MATERIALES/SRMYOP/F.%2028a%20Licitaci%C3%B3n%20p%C3%BAblica/F.%2028A%20VP%20EN%20ELABORACION.pdf" TargetMode="External"/><Relationship Id="rId334" Type="http://schemas.openxmlformats.org/officeDocument/2006/relationships/hyperlink" Target="http://ftp2.fiscaliaveracruz.gob.mx/RECURSOS%20MATERIALES/SRMYOP/F.%2028a%20Licitaci%C3%B3n%20p%C3%BAblica/F.%2028A%20VP%20EN%20ELABORACION.pdf" TargetMode="External"/><Relationship Id="rId455" Type="http://schemas.openxmlformats.org/officeDocument/2006/relationships/hyperlink" Target="http://ftp2.fiscaliaveracruz.gob.mx/RECURSOS%20MATERIALES/SRMYOP/F.%2028a%20Licitaci%C3%B3n%20p%C3%BAblica/F.%2028%20Adquisiciones%20No%20Aplica.pdf" TargetMode="External"/><Relationship Id="rId576" Type="http://schemas.openxmlformats.org/officeDocument/2006/relationships/hyperlink" Target="http://ftp2.fiscaliaveracruz.gob.mx/RECURSOS%20MATERIALES/SRMYOP/F.%2028a%20Licitaci%C3%B3n%20p%C3%BAblica/F.%2028%20obra%20publica%20elaboracion%20vp%202.pdf" TargetMode="External"/><Relationship Id="rId212" Type="http://schemas.openxmlformats.org/officeDocument/2006/relationships/hyperlink" Target="http://ftp2.fiscaliaveracruz.gob.mx/RECURSOS%20MATERIALES/SRMYOP/F.%2028a%20Licitaci%C3%B3n%20p%C3%BAblica/F.%2028A%20VP%20EN%20ELABORACION.pdf" TargetMode="External"/><Relationship Id="rId333" Type="http://schemas.openxmlformats.org/officeDocument/2006/relationships/hyperlink" Target="http://ftp2.fiscaliaveracruz.gob.mx/RECURSOS%20MATERIALES/SRMYOP/F.%2028a%20Licitaci%C3%B3n%20p%C3%BAblica/F.%2028A%20VP%20EN%20ELABORACION.pdf" TargetMode="External"/><Relationship Id="rId454" Type="http://schemas.openxmlformats.org/officeDocument/2006/relationships/hyperlink" Target="http://ftp2.fiscaliaveracruz.gob.mx/RECURSOS%20MATERIALES/SRMYOP/F.%2028a%20Licitaci%C3%B3n%20p%C3%BAblica/F.%2028%20Adquisiciones%20No%20Aplica.pdf" TargetMode="External"/><Relationship Id="rId575" Type="http://schemas.openxmlformats.org/officeDocument/2006/relationships/hyperlink" Target="http://ftp2.fiscaliaveracruz.gob.mx/RECURSOS%20MATERIALES/SRMYOP/F.%2028a%20Licitaci%C3%B3n%20p%C3%BAblica/F.%2028%20obra%20publica%20elaboracion%20vp%202.pdf" TargetMode="External"/><Relationship Id="rId211" Type="http://schemas.openxmlformats.org/officeDocument/2006/relationships/hyperlink" Target="http://ftp2.fiscaliaveracruz.gob.mx/RECURSOS%20MATERIALES/SRMYOP/F.%2028a%20Licitaci%C3%B3n%20p%C3%BAblica/F.%2028A%20VP%20EN%20ELABORACION.pdf" TargetMode="External"/><Relationship Id="rId332" Type="http://schemas.openxmlformats.org/officeDocument/2006/relationships/hyperlink" Target="http://ftp2.fiscaliaveracruz.gob.mx/RECURSOS%20MATERIALES/SRMYOP/F.%2028a%20Licitaci%C3%B3n%20p%C3%BAblica/F.%2028A%20VP%20EN%20ELABORACION.pdf" TargetMode="External"/><Relationship Id="rId453" Type="http://schemas.openxmlformats.org/officeDocument/2006/relationships/hyperlink" Target="http://ftp2.fiscaliaveracruz.gob.mx/RECURSOS%20MATERIALES/SRMYOP/F.%2028a%20Licitaci%C3%B3n%20p%C3%BAblica/F.%2028%20Adquisiciones%20No%20Aplica.pdf" TargetMode="External"/><Relationship Id="rId574" Type="http://schemas.openxmlformats.org/officeDocument/2006/relationships/hyperlink" Target="http://ftp2.fiscaliaveracruz.gob.mx/RECURSOS%20MATERIALES/SRMYOP/F.%2028a%20Licitaci%C3%B3n%20p%C3%BAblica/F.%2028%20Adquisiciones%20No%20Aplica.pdf" TargetMode="External"/><Relationship Id="rId210" Type="http://schemas.openxmlformats.org/officeDocument/2006/relationships/hyperlink" Target="http://ftp2.fiscaliaveracruz.gob.mx/RECURSOS%20MATERIALES/SRMYOP/F.%2028a%20Licitaci%C3%B3n%20p%C3%BAblica/F.%2028A%20VP%20EN%20ELABORACION.pdf" TargetMode="External"/><Relationship Id="rId331" Type="http://schemas.openxmlformats.org/officeDocument/2006/relationships/hyperlink" Target="http://ftp2.fiscaliaveracruz.gob.mx/RECURSOS%20MATERIALES/SRMYOP/F.%2028a%20Licitaci%C3%B3n%20p%C3%BAblica/F.%2028A%20VP%20EN%20ELABORACION.pdf" TargetMode="External"/><Relationship Id="rId452" Type="http://schemas.openxmlformats.org/officeDocument/2006/relationships/hyperlink" Target="http://ftp2.fiscaliaveracruz.gob.mx/RECURSOS%20MATERIALES/SRMYOP/F.%2028a%20Licitaci%C3%B3n%20p%C3%BAblica/F.%2028%20Adquisiciones%20No%20Aplica.pdf" TargetMode="External"/><Relationship Id="rId573" Type="http://schemas.openxmlformats.org/officeDocument/2006/relationships/hyperlink" Target="http://ftp2.fiscaliaveracruz.gob.mx/RECURSOS%20MATERIALES/SRMYOP/F.%2028a%20Licitaci%C3%B3n%20p%C3%BAblica/F.%2028%20Adquisiciones%20comunicado%20de%20suspensi%C3%B3n.pdf" TargetMode="External"/><Relationship Id="rId370" Type="http://schemas.openxmlformats.org/officeDocument/2006/relationships/hyperlink" Target="http://ftp2.fiscaliaveracruz.gob.mx/RECURSOS%20MATERIALES/SRMYOP/F.%2028a%20Licitaci%C3%B3n%20p%C3%BAblica/F.%2028%20obra%20publica%20elaboracion%20vp%202.pdf" TargetMode="External"/><Relationship Id="rId491" Type="http://schemas.openxmlformats.org/officeDocument/2006/relationships/hyperlink" Target="http://ftp2.fiscaliaveracruz.gob.mx/RECURSOS%20MATERIALES/SRMYOP/F.%2028a%20Licitaci%C3%B3n%20p%C3%BAblica/F.%2028%20Adquisiciones%20No%20Aplica.pdf" TargetMode="External"/><Relationship Id="rId490" Type="http://schemas.openxmlformats.org/officeDocument/2006/relationships/hyperlink" Target="http://ftp2.fiscaliaveracruz.gob.mx/RECURSOS%20MATERIALES/SRMYOP/F.%2028a%20Licitaci%C3%B3n%20p%C3%BAblica/F.%2028%20Adquisiciones%20No%20Aplica.pdf" TargetMode="External"/><Relationship Id="rId129" Type="http://schemas.openxmlformats.org/officeDocument/2006/relationships/hyperlink" Target="http://fiscaliaveracruz.gob.mx:2021/RECURSOS%20MATERIALES/SRMYOP/F.%2028a%20Licitaci%C3%B3n%20p%C3%BAblica/F.%2028%20Adquisiciones%20No%20Aplica.pdf" TargetMode="External"/><Relationship Id="rId128" Type="http://schemas.openxmlformats.org/officeDocument/2006/relationships/hyperlink" Target="http://fiscaliaveracruz.gob.mx:2021/RECURSOS%20MATERIALES/SRMYOP/F.%2028a%20Licitaci%C3%B3n%20p%C3%BAblica/F.%2028%20Adquisiciones%20No%20Aplica.pdf" TargetMode="External"/><Relationship Id="rId249" Type="http://schemas.openxmlformats.org/officeDocument/2006/relationships/hyperlink" Target="http://ftp2.fiscaliaveracruz.gob.mx/RECURSOS%20MATERIALES/SRMYOP/F.%2028a%20Licitaci%C3%B3n%20p%C3%BAblica/F.%2028%20Adquisiciones%20No%20Aplica.pdf" TargetMode="External"/><Relationship Id="rId127" Type="http://schemas.openxmlformats.org/officeDocument/2006/relationships/hyperlink" Target="http://fiscaliaveracruz.gob.mx:2021/RECURSOS%20MATERIALES/SRMYOP/F.%2028a%20Licitaci%C3%B3n%20p%C3%BAblica/F.%2028%20Adquisiciones%20comunicado%20de%20suspensi%C3%B3n.pdf" TargetMode="External"/><Relationship Id="rId248" Type="http://schemas.openxmlformats.org/officeDocument/2006/relationships/hyperlink" Target="http://ftp2.fiscaliaveracruz.gob.mx/RECURSOS%20MATERIALES/SRMYOP/F.%2028a%20Licitaci%C3%B3n%20p%C3%BAblica/F.%2028%20Adquisiciones%20comunicado%20de%20suspensi%C3%B3n.pdf" TargetMode="External"/><Relationship Id="rId369" Type="http://schemas.openxmlformats.org/officeDocument/2006/relationships/hyperlink" Target="http://ftp2.fiscaliaveracruz.gob.mx/RECURSOS%20MATERIALES/SRMYOP/F.%2028a%20Licitaci%C3%B3n%20p%C3%BAblica/F.%2028%20obra%20publica%20elaboracion%20vp%202.pdf" TargetMode="External"/><Relationship Id="rId126" Type="http://schemas.openxmlformats.org/officeDocument/2006/relationships/hyperlink" Target="http://fiscaliaveracruz.gob.mx:2021/RECURSOS%20MATERIALES/SRMYOP/F.%2028a%20Licitaci%C3%B3n%20p%C3%BAblica/F.%2028A%20VP%20EN%20ELABORACION%20CONTRATO.pdf" TargetMode="External"/><Relationship Id="rId247" Type="http://schemas.openxmlformats.org/officeDocument/2006/relationships/hyperlink" Target="http://ftp2.fiscaliaveracruz.gob.mx/RECURSOS%20MATERIALES/SRMYOP/F.%2028a%20Licitaci%C3%B3n%20p%C3%BAblica/F.%2028A%20VP%20EN%20ELABORACION.pdf" TargetMode="External"/><Relationship Id="rId368" Type="http://schemas.openxmlformats.org/officeDocument/2006/relationships/hyperlink" Target="http://ftp2.fiscaliaveracruz.gob.mx/RECURSOS%20MATERIALES/SRMYOP/F.%2028a%20Licitaci%C3%B3n%20p%C3%BAblica/F.%2028%20Adquisiciones%20No%20Aplica.pdf" TargetMode="External"/><Relationship Id="rId489" Type="http://schemas.openxmlformats.org/officeDocument/2006/relationships/hyperlink" Target="http://ftp2.fiscaliaveracruz.gob.mx/RECURSOS%20MATERIALES/SRMYOP/F.%2028a%20Licitaci%C3%B3n%20p%C3%BAblica/F.%2028%20Adquisiciones%20No%20Aplica.pdf" TargetMode="External"/><Relationship Id="rId121" Type="http://schemas.openxmlformats.org/officeDocument/2006/relationships/hyperlink" Target="http://fiscaliaveracruz.gob.mx:2021/RECURSOS%20MATERIALES/SRMYOP/F.%2028a%20Licitaci%C3%B3n%20p%C3%BAblica/F.%2028%20Adquisiciones%20No%20Aplica.pdf" TargetMode="External"/><Relationship Id="rId242" Type="http://schemas.openxmlformats.org/officeDocument/2006/relationships/hyperlink" Target="http://ftp2.fiscaliaveracruz.gob.mx/RECURSOS%20MATERIALES/SRMYOP/F.%2028a%20Licitaci%C3%B3n%20p%C3%BAblica/F.%2028%20Adquisiciones%20No%20Aplica.pdf" TargetMode="External"/><Relationship Id="rId363" Type="http://schemas.openxmlformats.org/officeDocument/2006/relationships/hyperlink" Target="http://ftp2.fiscaliaveracruz.gob.mx/RECURSOS%20MATERIALES/SRMYOP/F.%2028a%20Licitaci%C3%B3n%20p%C3%BAblica/F.%2028%20Adquisiciones%20No%20Aplica.pdf" TargetMode="External"/><Relationship Id="rId484" Type="http://schemas.openxmlformats.org/officeDocument/2006/relationships/hyperlink" Target="http://ftp2.fiscaliaveracruz.gob.mx/RECURSOS%20MATERIALES/SRMYOP/F.%2028a%20Licitaci%C3%B3n%20p%C3%BAblica/F.%2028A%20VP%20EN%20ELABORACION%20CONTRATO.pdf" TargetMode="External"/><Relationship Id="rId120" Type="http://schemas.openxmlformats.org/officeDocument/2006/relationships/hyperlink" Target="http://fiscaliaveracruz.gob.mx:2021/RECURSOS%20MATERIALES/SRMYOP/F.%2028a%20Licitaci%C3%B3n%20p%C3%BAblica/F.%2028%20Adquisiciones%20No%20Aplica.pdf" TargetMode="External"/><Relationship Id="rId241" Type="http://schemas.openxmlformats.org/officeDocument/2006/relationships/hyperlink" Target="http://ftp2.fiscaliaveracruz.gob.mx/RECURSOS%20MATERIALES/SRMYOP/F.%2028a%20Licitaci%C3%B3n%20p%C3%BAblica/F.%2028%20Adquisiciones%20No%20Aplica.pdf" TargetMode="External"/><Relationship Id="rId362" Type="http://schemas.openxmlformats.org/officeDocument/2006/relationships/hyperlink" Target="http://ftp2.fiscaliaveracruz.gob.mx/RECURSOS%20MATERIALES/SRMYOP/F.%2028a%20Licitaci%C3%B3n%20p%C3%BAblica/F.%2028%20Adquisiciones%20No%20Aplica.pdf" TargetMode="External"/><Relationship Id="rId483" Type="http://schemas.openxmlformats.org/officeDocument/2006/relationships/hyperlink" Target="http://ftp2.fiscaliaveracruz.gob.mx/RECURSOS%20MATERIALES/SRMYOP/F.%2028a%20Licitaci%C3%B3n%20p%C3%BAblica/F.%2028A%20VP%20EN%20ELABORACION%20DICTAMEN.pdf" TargetMode="External"/><Relationship Id="rId240" Type="http://schemas.openxmlformats.org/officeDocument/2006/relationships/hyperlink" Target="http://ftp2.fiscaliaveracruz.gob.mx/RECURSOS%20MATERIALES/SRMYOP/F.%2028a%20Licitaci%C3%B3n%20p%C3%BAblica/F.%2028%20Adquisiciones%20No%20Aplica.pdf" TargetMode="External"/><Relationship Id="rId361" Type="http://schemas.openxmlformats.org/officeDocument/2006/relationships/hyperlink" Target="http://ftp2.fiscaliaveracruz.gob.mx/RECURSOS%20MATERIALES/SRMYOP/F.%2028a%20Licitaci%C3%B3n%20p%C3%BAblica/F.%2028%20Adquisiciones%20No%20Aplica.pdf" TargetMode="External"/><Relationship Id="rId482" Type="http://schemas.openxmlformats.org/officeDocument/2006/relationships/hyperlink" Target="http://ftp2.fiscaliaveracruz.gob.mx/RECURSOS%20MATERIALES/SRMYOP/F.%2028a%20Licitaci%C3%B3n%20p%C3%BAblica/F.%2028A%20VP%20EN%20ELABORACION%20PROPUESTAS.pdf" TargetMode="External"/><Relationship Id="rId360" Type="http://schemas.openxmlformats.org/officeDocument/2006/relationships/hyperlink" Target="http://ftp2.fiscaliaveracruz.gob.mx/RECURSOS%20MATERIALES/SRMYOP/F.%2028a%20Licitaci%C3%B3n%20p%C3%BAblica/F.%2028%20Adquisiciones%20No%20Aplica.pdf" TargetMode="External"/><Relationship Id="rId481" Type="http://schemas.openxmlformats.org/officeDocument/2006/relationships/hyperlink" Target="http://ftp2.fiscaliaveracruz.gob.mx/RECURSOS%20MATERIALES/SRMYOP/F.%2028a%20Licitaci%C3%B3n%20p%C3%BAblica/F.%2028A%20VP%20EN%20ELABORACION.pdf" TargetMode="External"/><Relationship Id="rId125" Type="http://schemas.openxmlformats.org/officeDocument/2006/relationships/hyperlink" Target="http://fiscaliaveracruz.gob.mx:2021/RECURSOS%20MATERIALES/SRMYOP/F.%2028a%20Licitaci%C3%B3n%20p%C3%BAblica/F.%2028A%20VP%20EN%20ELABORACION%20DICTAMEN.pdf" TargetMode="External"/><Relationship Id="rId246" Type="http://schemas.openxmlformats.org/officeDocument/2006/relationships/hyperlink" Target="http://ftp2.fiscaliaveracruz.gob.mx/RECURSOS%20MATERIALES/SRMYOP/F.%2028a%20Licitaci%C3%B3n%20p%C3%BAblica/F.%2028A%20VP%20EN%20ELABORACION.pdf" TargetMode="External"/><Relationship Id="rId367" Type="http://schemas.openxmlformats.org/officeDocument/2006/relationships/hyperlink" Target="http://ftp2.fiscaliaveracruz.gob.mx/RECURSOS%20MATERIALES/SRMYOP/F.%2028a%20Licitaci%C3%B3n%20p%C3%BAblica/F.%2028%20Adquisiciones%20comunicado%20de%20suspensi%C3%B3n.pdf" TargetMode="External"/><Relationship Id="rId488" Type="http://schemas.openxmlformats.org/officeDocument/2006/relationships/hyperlink" Target="http://ftp2.fiscaliaveracruz.gob.mx/RECURSOS%20MATERIALES/SRMYOP/F.%2028a%20Licitaci%C3%B3n%20p%C3%BAblica/F.%2028%20Adquisiciones%20No%20Aplica.pdf" TargetMode="External"/><Relationship Id="rId124" Type="http://schemas.openxmlformats.org/officeDocument/2006/relationships/hyperlink" Target="http://fiscaliaveracruz.gob.mx:2021/RECURSOS%20MATERIALES/SRMYOP/F.%2028a%20Licitaci%C3%B3n%20p%C3%BAblica/F.%2028A%20VP%20EN%20ELABORACION%20PROPUESTAS.pdf" TargetMode="External"/><Relationship Id="rId245" Type="http://schemas.openxmlformats.org/officeDocument/2006/relationships/hyperlink" Target="http://ftp2.fiscaliaveracruz.gob.mx/RECURSOS%20MATERIALES/SRMYOP/F.%2028a%20Licitaci%C3%B3n%20p%C3%BAblica/F.%2028A%20VP%20EN%20ELABORACION.pdf" TargetMode="External"/><Relationship Id="rId366" Type="http://schemas.openxmlformats.org/officeDocument/2006/relationships/hyperlink" Target="http://ftp2.fiscaliaveracruz.gob.mx/RECURSOS%20MATERIALES/SRMYOP/F.%2028a%20Licitaci%C3%B3n%20p%C3%BAblica/F.%2028A%20VP%20EN%20ELABORACION%20CONTRATO.pdf" TargetMode="External"/><Relationship Id="rId487" Type="http://schemas.openxmlformats.org/officeDocument/2006/relationships/hyperlink" Target="http://ftp2.fiscaliaveracruz.gob.mx/RECURSOS%20MATERIALES/SRMYOP/F.%2028a%20Licitaci%C3%B3n%20p%C3%BAblica/F.%2028%20Adquisiciones%20No%20Aplica.pdf" TargetMode="External"/><Relationship Id="rId123" Type="http://schemas.openxmlformats.org/officeDocument/2006/relationships/hyperlink" Target="http://fiscaliaveracruz.gob.mx:2021/RECURSOS%20MATERIALES/SRMYOP/F.%2028a%20Licitaci%C3%B3n%20p%C3%BAblica/F.%2028A%20VP%20EN%20ELABORACION%20FALLO.pdf" TargetMode="External"/><Relationship Id="rId244" Type="http://schemas.openxmlformats.org/officeDocument/2006/relationships/hyperlink" Target="http://ftp2.fiscaliaveracruz.gob.mx/RECURSOS%20MATERIALES/SRMYOP/F.%2028a%20Licitaci%C3%B3n%20p%C3%BAblica/F.%2028A%20VP%20EN%20ELABORACION.pdf" TargetMode="External"/><Relationship Id="rId365" Type="http://schemas.openxmlformats.org/officeDocument/2006/relationships/hyperlink" Target="http://ftp2.fiscaliaveracruz.gob.mx/RECURSOS%20MATERIALES/SRMYOP/F.%2028a%20Licitaci%C3%B3n%20p%C3%BAblica/F.%2028A%20VP%20EN%20ELABORACION%20FALLO.pdf" TargetMode="External"/><Relationship Id="rId486" Type="http://schemas.openxmlformats.org/officeDocument/2006/relationships/hyperlink" Target="http://ftp2.fiscaliaveracruz.gob.mx/RECURSOS%20MATERIALES/SRMYOP/F.%2028a%20Licitaci%C3%B3n%20p%C3%BAblica/F.%2028%20Adquisiciones%20No%20Aplica.pdf" TargetMode="External"/><Relationship Id="rId122" Type="http://schemas.openxmlformats.org/officeDocument/2006/relationships/hyperlink" Target="http://fiscaliaveracruz.gob.mx:2021/RECURSOS%20MATERIALES/SRMYOP/F.%2028a%20Licitaci%C3%B3n%20p%C3%BAblica/F.%2028A%20VP%20EN%20ELABORACION.pdf" TargetMode="External"/><Relationship Id="rId243" Type="http://schemas.openxmlformats.org/officeDocument/2006/relationships/hyperlink" Target="http://ftp2.fiscaliaveracruz.gob.mx/RECURSOS%20MATERIALES/SRMYOP/F.%2028a%20Licitaci%C3%B3n%20p%C3%BAblica/F.%2028A%20VP%20EN%20ELABORACION.pdf" TargetMode="External"/><Relationship Id="rId364" Type="http://schemas.openxmlformats.org/officeDocument/2006/relationships/hyperlink" Target="http://ftp2.fiscaliaveracruz.gob.mx/RECURSOS%20MATERIALES/SRMYOP/F.%2028a%20Licitaci%C3%B3n%20p%C3%BAblica/F.%2028A%20VP%20EN%20ELABORACION.pdf" TargetMode="External"/><Relationship Id="rId485" Type="http://schemas.openxmlformats.org/officeDocument/2006/relationships/hyperlink" Target="http://ftp2.fiscaliaveracruz.gob.mx/RECURSOS%20MATERIALES/SRMYOP/F.%2028a%20Licitaci%C3%B3n%20p%C3%BAblica/F.%2028%20Adquisiciones%20comunicado%20de%20suspensi%C3%B3n.pdf" TargetMode="External"/><Relationship Id="rId95" Type="http://schemas.openxmlformats.org/officeDocument/2006/relationships/hyperlink" Target="http://fiscaliaveracruz.gob.mx:2021/RECURSOS%20MATERIALES/SRMYOP/F.%2028a%20Licitaci%C3%B3n%20p%C3%BAblica/F.%2028%20Adquisiciones%20No%20Aplica.pdf" TargetMode="External"/><Relationship Id="rId94" Type="http://schemas.openxmlformats.org/officeDocument/2006/relationships/hyperlink" Target="http://fiscaliaveracruz.gob.mx:2021/RECURSOS%20MATERIALES/SRMYOP/F.%2028a%20Licitaci%C3%B3n%20p%C3%BAblica/F.%2028%20Adquisiciones%20comunicado%20de%20suspensi%C3%B3n.pdf" TargetMode="External"/><Relationship Id="rId97" Type="http://schemas.openxmlformats.org/officeDocument/2006/relationships/hyperlink" Target="http://fiscaliaveracruz.gob.mx:2021/RECURSOS%20MATERIALES/SRMYOP/F.%2028a%20Licitaci%C3%B3n%20p%C3%BAblica/F.%2028%20obra%20publica%20elaboracion%20vp%202.pdf" TargetMode="External"/><Relationship Id="rId96" Type="http://schemas.openxmlformats.org/officeDocument/2006/relationships/hyperlink" Target="http://fiscaliaveracruz.gob.mx:2021/RECURSOS%20MATERIALES/SRMYOP/F.%2028a%20Licitaci%C3%B3n%20p%C3%BAblica/F.%2028%20obra%20publica%20elaboracion%20vp%202.pdf" TargetMode="External"/><Relationship Id="rId99" Type="http://schemas.openxmlformats.org/officeDocument/2006/relationships/hyperlink" Target="http://fiscaliaveracruz.gob.mx:2021/RECURSOS%20MATERIALES/SRMYOP/F.%2028b%20Adjudicaci%C3%B3n%20Directa/F.%2028%20obra%20p%C3%BAblica%20en%20ejecuci%C3%B3n.pdf" TargetMode="External"/><Relationship Id="rId480" Type="http://schemas.openxmlformats.org/officeDocument/2006/relationships/hyperlink" Target="http://ftp2.fiscaliaveracruz.gob.mx/RECURSOS%20MATERIALES/SRMYOP/F.%2028a%20Licitaci%C3%B3n%20p%C3%BAblica/F.%2028%20Adquisiciones%20No%20Aplica.pdf" TargetMode="External"/><Relationship Id="rId98" Type="http://schemas.openxmlformats.org/officeDocument/2006/relationships/hyperlink" Target="http://fiscaliaveracruz.gob.mx:2021/RECURSOS%20MATERIALES/SRMYOP/F.%2028b%20Adjudicaci%C3%B3n%20Directa/F.%2028%20obra%20p%C3%BAblica%20en%20ejecuci%C3%B3n.pdf" TargetMode="External"/><Relationship Id="rId91" Type="http://schemas.openxmlformats.org/officeDocument/2006/relationships/hyperlink" Target="http://fiscaliaveracruz.gob.mx:2021/RECURSOS%20MATERIALES/SRMYOP/F.%2028a%20Licitaci%C3%B3n%20p%C3%BAblica/F.%2028%20obra%20publica%20elaboracion%20vp%202.pdf" TargetMode="External"/><Relationship Id="rId90" Type="http://schemas.openxmlformats.org/officeDocument/2006/relationships/hyperlink" Target="http://fiscaliaveracruz.gob.mx:2021/RECURSOS%20MATERIALES/SRMYOP/F.%2028a%20Licitaci%C3%B3n%20p%C3%BAblica/F.%2028%20obra%20publica%20elaboracion%20vp%202.pdf" TargetMode="External"/><Relationship Id="rId93" Type="http://schemas.openxmlformats.org/officeDocument/2006/relationships/hyperlink" Target="http://fiscaliaveracruz.gob.mx:2021/RECURSOS%20MATERIALES/SRMYOP/F.%2028a%20Licitaci%C3%B3n%20p%C3%BAblica/F.%2028%20obra%20publica%20elaboracion%20vp%202.pdf" TargetMode="External"/><Relationship Id="rId92" Type="http://schemas.openxmlformats.org/officeDocument/2006/relationships/hyperlink" Target="http://fiscaliaveracruz.gob.mx:2021/RECURSOS%20MATERIALES/SRMYOP/F.%2028a%20Licitaci%C3%B3n%20p%C3%BAblica/F.%2028%20obra%20publica%20elaboracion%20vp%202.pdf" TargetMode="External"/><Relationship Id="rId118" Type="http://schemas.openxmlformats.org/officeDocument/2006/relationships/hyperlink" Target="http://fiscaliaveracruz.gob.mx:2021/RECURSOS%20MATERIALES/SRMYOP/F.%2028a%20Licitaci%C3%B3n%20p%C3%BAblica/F.%2028%20Adquisiciones%20No%20Aplica.pdf" TargetMode="External"/><Relationship Id="rId239" Type="http://schemas.openxmlformats.org/officeDocument/2006/relationships/hyperlink" Target="http://ftp2.fiscaliaveracruz.gob.mx/RECURSOS%20MATERIALES/SRMYOP/F.%2028a%20Licitaci%C3%B3n%20p%C3%BAblica/F.%2028%20Adquisiciones%20No%20Aplica.pdf" TargetMode="External"/><Relationship Id="rId117" Type="http://schemas.openxmlformats.org/officeDocument/2006/relationships/hyperlink" Target="http://fiscaliaveracruz.gob.mx:2021/RECURSOS%20MATERIALES/SRMYOP/F.%2028a%20Licitaci%C3%B3n%20p%C3%BAblica/F.%2028%20Adquisiciones%20No%20Aplica.pdf" TargetMode="External"/><Relationship Id="rId238" Type="http://schemas.openxmlformats.org/officeDocument/2006/relationships/hyperlink" Target="http://ftp2.fiscaliaveracruz.gob.mx/RECURSOS%20MATERIALES/SRMYOP/F.%2028a%20Licitaci%C3%B3n%20p%C3%BAblica/F.%2028%20Adquisiciones%20No%20Aplica.pdf" TargetMode="External"/><Relationship Id="rId359" Type="http://schemas.openxmlformats.org/officeDocument/2006/relationships/hyperlink" Target="http://ftp2.fiscaliaveracruz.gob.mx/RECURSOS%20MATERIALES/SRMYOP/F.%2028a%20Licitaci%C3%B3n%20p%C3%BAblica/F.%2028%20Adquisiciones%20No%20Aplica.pdf" TargetMode="External"/><Relationship Id="rId116" Type="http://schemas.openxmlformats.org/officeDocument/2006/relationships/hyperlink" Target="http://fiscaliaveracruz.gob.mx:2021/RECURSOS%20MATERIALES/SRMYOP/F.%2028a%20Licitaci%C3%B3n%20p%C3%BAblica/F.%2028%20Adquisiciones%20comunicado%20de%20suspensi%C3%B3n.pdf" TargetMode="External"/><Relationship Id="rId237" Type="http://schemas.openxmlformats.org/officeDocument/2006/relationships/hyperlink" Target="http://ftp2.fiscaliaveracruz.gob.mx/RECURSOS%20MATERIALES/SRMYOP/F.%2028a%20Licitaci%C3%B3n%20p%C3%BAblica/F.%2028%20Adquisiciones%20comunicado%20de%20suspensi%C3%B3n.pdf" TargetMode="External"/><Relationship Id="rId358" Type="http://schemas.openxmlformats.org/officeDocument/2006/relationships/hyperlink" Target="http://ftp2.fiscaliaveracruz.gob.mx/RECURSOS%20MATERIALES/SRMYOP/F.%2028a%20Licitaci%C3%B3n%20p%C3%BAblica/F.%2028%20Adquisiciones%20comunicado%20de%20suspensi%C3%B3n.pdf" TargetMode="External"/><Relationship Id="rId479" Type="http://schemas.openxmlformats.org/officeDocument/2006/relationships/hyperlink" Target="http://ftp2.fiscaliaveracruz.gob.mx/RECURSOS%20MATERIALES/SRMYOP/F.%2028a%20Licitaci%C3%B3n%20p%C3%BAblica/F.%2028%20Adquisiciones%20No%20Aplica.pdf" TargetMode="External"/><Relationship Id="rId115" Type="http://schemas.openxmlformats.org/officeDocument/2006/relationships/hyperlink" Target="http://fiscaliaveracruz.gob.mx:2021/RECURSOS%20MATERIALES/SRMYOP/F.%2028a%20Licitaci%C3%B3n%20p%C3%BAblica/F.%2028A%20VP%20EN%20ELABORACION%20CONTRATO.pdf" TargetMode="External"/><Relationship Id="rId236" Type="http://schemas.openxmlformats.org/officeDocument/2006/relationships/hyperlink" Target="http://ftp2.fiscaliaveracruz.gob.mx/RECURSOS%20MATERIALES/SRMYOP/F.%2028a%20Licitaci%C3%B3n%20p%C3%BAblica/F.%2028A%20VP%20EN%20ELABORACION.pdf" TargetMode="External"/><Relationship Id="rId357" Type="http://schemas.openxmlformats.org/officeDocument/2006/relationships/hyperlink" Target="http://ftp2.fiscaliaveracruz.gob.mx/RECURSOS%20MATERIALES/SRMYOP/F.%2028a%20Licitaci%C3%B3n%20p%C3%BAblica/F.%2028A%20VP%20EN%20ELABORACION.pdf" TargetMode="External"/><Relationship Id="rId478" Type="http://schemas.openxmlformats.org/officeDocument/2006/relationships/hyperlink" Target="http://ftp2.fiscaliaveracruz.gob.mx/RECURSOS%20MATERIALES/SRMYOP/F.%2028a%20Licitaci%C3%B3n%20p%C3%BAblica/F.%2028%20Adquisiciones%20No%20Aplica.pdf" TargetMode="External"/><Relationship Id="rId599" Type="http://schemas.openxmlformats.org/officeDocument/2006/relationships/hyperlink" Target="http://ftp2.fiscaliaveracruz.gob.mx/RECURSOS%20MATERIALES/SRMYOP/F.%2028a%20Licitaci%C3%B3n%20p%C3%BAblica/F.%2028%20Adquisiciones%20No%20Aplica.pdf" TargetMode="External"/><Relationship Id="rId119" Type="http://schemas.openxmlformats.org/officeDocument/2006/relationships/hyperlink" Target="http://fiscaliaveracruz.gob.mx:2021/RECURSOS%20MATERIALES/SRMYOP/F.%2028a%20Licitaci%C3%B3n%20p%C3%BAblica/F.%2028%20Adquisiciones%20No%20Aplica.pdf" TargetMode="External"/><Relationship Id="rId110" Type="http://schemas.openxmlformats.org/officeDocument/2006/relationships/hyperlink" Target="http://fiscaliaveracruz.gob.mx:2021/RECURSOS%20MATERIALES/SRMYOP/F.%2028a%20Licitaci%C3%B3n%20p%C3%BAblica/F.%2028%20Adquisiciones%20No%20Aplica.pdf" TargetMode="External"/><Relationship Id="rId231" Type="http://schemas.openxmlformats.org/officeDocument/2006/relationships/hyperlink" Target="http://ftp2.fiscaliaveracruz.gob.mx/RECURSOS%20MATERIALES/SRMYOP/F.%2028a%20Licitaci%C3%B3n%20p%C3%BAblica/F.%2028%20Adquisiciones%20No%20Aplica.pdf" TargetMode="External"/><Relationship Id="rId352" Type="http://schemas.openxmlformats.org/officeDocument/2006/relationships/hyperlink" Target="http://ftp2.fiscaliaveracruz.gob.mx/RECURSOS%20MATERIALES/SRMYOP/F.%2028a%20Licitaci%C3%B3n%20p%C3%BAblica/F.%2028%20Adquisiciones%20No%20Aplica.pdf" TargetMode="External"/><Relationship Id="rId473" Type="http://schemas.openxmlformats.org/officeDocument/2006/relationships/hyperlink" Target="http://ftp2.fiscaliaveracruz.gob.mx/RECURSOS%20MATERIALES/SRMYOP/F.%2028a%20Licitaci%C3%B3n%20p%C3%BAblica/F.%2028%20Adquisiciones%20comunicado%20de%20suspensi%C3%B3n.pdf" TargetMode="External"/><Relationship Id="rId594" Type="http://schemas.openxmlformats.org/officeDocument/2006/relationships/hyperlink" Target="http://ftp2.fiscaliaveracruz.gob.mx/RECURSOS%20MATERIALES/SRMYOP/F.%2028a%20Licitaci%c3%b3n%20p%c3%bablica/F.%2028%20Procedimiento%20Desierto.pdf" TargetMode="External"/><Relationship Id="rId230" Type="http://schemas.openxmlformats.org/officeDocument/2006/relationships/hyperlink" Target="http://ftp2.fiscaliaveracruz.gob.mx/RECURSOS%20MATERIALES/SRMYOP/F.%2028a%20Licitaci%C3%B3n%20p%C3%BAblica/F.%2028%20Adquisiciones%20No%20Aplica.pdf" TargetMode="External"/><Relationship Id="rId351" Type="http://schemas.openxmlformats.org/officeDocument/2006/relationships/hyperlink" Target="http://ftp2.fiscaliaveracruz.gob.mx/RECURSOS%20MATERIALES/SRMYOP/F.%2028a%20Licitaci%C3%B3n%20p%C3%BAblica/F.%2028%20Adquisiciones%20No%20Aplica.pdf" TargetMode="External"/><Relationship Id="rId472" Type="http://schemas.openxmlformats.org/officeDocument/2006/relationships/hyperlink" Target="http://ftp2.fiscaliaveracruz.gob.mx/RECURSOS%20MATERIALES/SRMYOP/F.%2028a%20Licitaci%C3%B3n%20p%C3%BAblica/F.%2028A%20VP%20EN%20ELABORACION%20CONTRATO.pdf" TargetMode="External"/><Relationship Id="rId593" Type="http://schemas.openxmlformats.org/officeDocument/2006/relationships/hyperlink" Target="http://ftp2.fiscaliaveracruz.gob.mx/RECURSOS%20MATERIALES/SRMYOP/F.%2028a%20Licitaci%C3%B3n%20p%C3%BAblica/F.%2028A%20VP%20EN%20ELABORACION.pdf" TargetMode="External"/><Relationship Id="rId350" Type="http://schemas.openxmlformats.org/officeDocument/2006/relationships/hyperlink" Target="http://ftp2.fiscaliaveracruz.gob.mx/RECURSOS%20MATERIALES/SRMYOP/F.%2028a%20Licitaci%C3%B3n%20p%C3%BAblica/F.%2028%20Adquisiciones%20No%20Aplica.pdf" TargetMode="External"/><Relationship Id="rId471" Type="http://schemas.openxmlformats.org/officeDocument/2006/relationships/hyperlink" Target="http://ftp2.fiscaliaveracruz.gob.mx/RECURSOS%20MATERIALES/SRMYOP/F.%2028a%20Licitaci%C3%B3n%20p%C3%BAblica/F.%2028A%20VP%20EN%20ELABORACION%20DICTAMEN.pdf" TargetMode="External"/><Relationship Id="rId592" Type="http://schemas.openxmlformats.org/officeDocument/2006/relationships/hyperlink" Target="http://ftp2.fiscaliaveracruz.gob.mx/RECURSOS%20MATERIALES/SRMYOP/F.%2028a%20Licitaci%C3%B3n%20p%C3%BAblica/F.%2028A%20VP%20EN%20ELABORACION.pdf" TargetMode="External"/><Relationship Id="rId470" Type="http://schemas.openxmlformats.org/officeDocument/2006/relationships/hyperlink" Target="http://ftp2.fiscaliaveracruz.gob.mx/RECURSOS%20MATERIALES/SRMYOP/F.%2028a%20Licitaci%C3%B3n%20p%C3%BAblica/F.%2028A%20VP%20EN%20ELABORACION%20PROPUESTAS.pdf" TargetMode="External"/><Relationship Id="rId591" Type="http://schemas.openxmlformats.org/officeDocument/2006/relationships/hyperlink" Target="http://ftp2.fiscaliaveracruz.gob.mx/RECURSOS%20MATERIALES/SRMYOP/F.%2028a%20Licitaci%C3%B3n%20p%C3%BAblica/F.%2028A%20VP%20EN%20ELABORACION.pdf" TargetMode="External"/><Relationship Id="rId114" Type="http://schemas.openxmlformats.org/officeDocument/2006/relationships/hyperlink" Target="http://fiscaliaveracruz.gob.mx:2021/RECURSOS%20MATERIALES/SRMYOP/F.%2028a%20Licitaci%C3%B3n%20p%C3%BAblica/F.%2028A%20VP%20EN%20ELABORACION%20DICTAMEN.pdf" TargetMode="External"/><Relationship Id="rId235" Type="http://schemas.openxmlformats.org/officeDocument/2006/relationships/hyperlink" Target="http://ftp2.fiscaliaveracruz.gob.mx/RECURSOS%20MATERIALES/SRMYOP/F.%2028a%20Licitaci%C3%B3n%20p%C3%BAblica/F.%2028A%20VP%20EN%20ELABORACION.pdf" TargetMode="External"/><Relationship Id="rId356" Type="http://schemas.openxmlformats.org/officeDocument/2006/relationships/hyperlink" Target="http://ftp2.fiscaliaveracruz.gob.mx/RECURSOS%20MATERIALES/SRMYOP/F.%2028a%20Licitaci%C3%B3n%20p%C3%BAblica/F.%2028A%20VP%20EN%20ELABORACION.pdf" TargetMode="External"/><Relationship Id="rId477" Type="http://schemas.openxmlformats.org/officeDocument/2006/relationships/hyperlink" Target="http://ftp2.fiscaliaveracruz.gob.mx/RECURSOS%20MATERIALES/SRMYOP/F.%2028a%20Licitaci%C3%B3n%20p%C3%BAblica/F.%2028%20Adquisiciones%20No%20Aplica.pdf" TargetMode="External"/><Relationship Id="rId598" Type="http://schemas.openxmlformats.org/officeDocument/2006/relationships/hyperlink" Target="http://ftp2.fiscaliaveracruz.gob.mx/RECURSOS%20MATERIALES/SRMYOP/F.%2028a%20Licitaci%C3%B3n%20p%C3%BAblica/F.%2028%20Adquisiciones%20No%20Aplica.pdf" TargetMode="External"/><Relationship Id="rId113" Type="http://schemas.openxmlformats.org/officeDocument/2006/relationships/hyperlink" Target="http://fiscaliaveracruz.gob.mx:2021/RECURSOS%20MATERIALES/SRMYOP/F.%2028a%20Licitaci%C3%B3n%20p%C3%BAblica/F.%2028A%20VP%20EN%20ELABORACION%20PROPUESTAS.pdf" TargetMode="External"/><Relationship Id="rId234" Type="http://schemas.openxmlformats.org/officeDocument/2006/relationships/hyperlink" Target="http://ftp2.fiscaliaveracruz.gob.mx/RECURSOS%20MATERIALES/SRMYOP/F.%2028a%20Licitaci%C3%B3n%20p%C3%BAblica/F.%2028A%20VP%20EN%20ELABORACION.pdf" TargetMode="External"/><Relationship Id="rId355" Type="http://schemas.openxmlformats.org/officeDocument/2006/relationships/hyperlink" Target="http://ftp2.fiscaliaveracruz.gob.mx/RECURSOS%20MATERIALES/SRMYOP/F.%2028a%20Licitaci%C3%B3n%20p%C3%BAblica/F.%2028A%20VP%20EN%20ELABORACION.pdf" TargetMode="External"/><Relationship Id="rId476" Type="http://schemas.openxmlformats.org/officeDocument/2006/relationships/hyperlink" Target="http://ftp2.fiscaliaveracruz.gob.mx/RECURSOS%20MATERIALES/SRMYOP/F.%2028a%20Licitaci%C3%B3n%20p%C3%BAblica/F.%2028%20Adquisiciones%20No%20Aplica.pdf" TargetMode="External"/><Relationship Id="rId597" Type="http://schemas.openxmlformats.org/officeDocument/2006/relationships/hyperlink" Target="http://ftp2.fiscaliaveracruz.gob.mx/RECURSOS%20MATERIALES/SRMYOP/F.%2028a%20Licitaci%C3%B3n%20p%C3%BAblica/F.%2028%20Adquisiciones%20No%20Aplica.pdf" TargetMode="External"/><Relationship Id="rId112" Type="http://schemas.openxmlformats.org/officeDocument/2006/relationships/hyperlink" Target="http://fiscaliaveracruz.gob.mx:2021/RECURSOS%20MATERIALES/SRMYOP/F.%2028a%20Licitaci%C3%B3n%20p%C3%BAblica/F.%2028A%20VP%20EN%20ELABORACION%20FALLO.pdf" TargetMode="External"/><Relationship Id="rId233" Type="http://schemas.openxmlformats.org/officeDocument/2006/relationships/hyperlink" Target="http://ftp2.fiscaliaveracruz.gob.mx/RECURSOS%20MATERIALES/SRMYOP/F.%2028a%20Licitaci%C3%B3n%20p%C3%BAblica/F.%2028A%20VP%20EN%20ELABORACION.pdf" TargetMode="External"/><Relationship Id="rId354" Type="http://schemas.openxmlformats.org/officeDocument/2006/relationships/hyperlink" Target="http://ftp2.fiscaliaveracruz.gob.mx/RECURSOS%20MATERIALES/SRMYOP/F.%2028a%20Licitaci%C3%B3n%20p%C3%BAblica/F.%2028A%20VP%20EN%20ELABORACION.pdf" TargetMode="External"/><Relationship Id="rId475" Type="http://schemas.openxmlformats.org/officeDocument/2006/relationships/hyperlink" Target="http://ftp2.fiscaliaveracruz.gob.mx/RECURSOS%20MATERIALES/SRMYOP/F.%2028a%20Licitaci%C3%B3n%20p%C3%BAblica/F.%2028%20Adquisiciones%20No%20Aplica.pdf" TargetMode="External"/><Relationship Id="rId596" Type="http://schemas.openxmlformats.org/officeDocument/2006/relationships/hyperlink" Target="http://ftp2.fiscaliaveracruz.gob.mx/RECURSOS%20MATERIALES/SRMYOP/F.%2028a%20Licitaci%C3%B3n%20p%C3%BAblica/F.%2028%20Adquisiciones%20No%20Aplica.pdf" TargetMode="External"/><Relationship Id="rId111" Type="http://schemas.openxmlformats.org/officeDocument/2006/relationships/hyperlink" Target="http://fiscaliaveracruz.gob.mx:2021/RECURSOS%20MATERIALES/SRMYOP/F.%2028a%20Licitaci%C3%B3n%20p%C3%BAblica/F.%2028A%20VP%20EN%20ELABORACION.pdf" TargetMode="External"/><Relationship Id="rId232" Type="http://schemas.openxmlformats.org/officeDocument/2006/relationships/hyperlink" Target="http://ftp2.fiscaliaveracruz.gob.mx/RECURSOS%20MATERIALES/SRMYOP/F.%2028a%20Licitaci%C3%B3n%20p%C3%BAblica/F.%2028A%20VP%20EN%20ELABORACION.pdf" TargetMode="External"/><Relationship Id="rId353" Type="http://schemas.openxmlformats.org/officeDocument/2006/relationships/hyperlink" Target="http://ftp2.fiscaliaveracruz.gob.mx/RECURSOS%20MATERIALES/SRMYOP/F.%2028a%20Licitaci%C3%B3n%20p%C3%BAblica/F.%2028A%20VP%20EN%20ELABORACION.pdf" TargetMode="External"/><Relationship Id="rId474" Type="http://schemas.openxmlformats.org/officeDocument/2006/relationships/hyperlink" Target="http://ftp2.fiscaliaveracruz.gob.mx/RECURSOS%20MATERIALES/SRMYOP/F.%2028a%20Licitaci%C3%B3n%20p%C3%BAblica/F.%2028%20Adquisiciones%20No%20Aplica.pdf" TargetMode="External"/><Relationship Id="rId595" Type="http://schemas.openxmlformats.org/officeDocument/2006/relationships/hyperlink" Target="http://ftp2.fiscaliaveracruz.gob.mx/RECURSOS%20MATERIALES/SRMYOP/F.%2028a%20Licitaci%c3%b3n%20p%c3%bablica/F.%2028%20Adquisiciones%20comunicado%20de%20suspensi%C3%B3n.pdf" TargetMode="External"/><Relationship Id="rId305" Type="http://schemas.openxmlformats.org/officeDocument/2006/relationships/hyperlink" Target="http://ftp2.fiscaliaveracruz.gob.mx/RECURSOS%20MATERIALES/SRMYOP/F.%2028a%20Licitaci%C3%B3n%20p%C3%BAblica/F.%2028%20Adquisiciones%20No%20Aplica.pdf" TargetMode="External"/><Relationship Id="rId426" Type="http://schemas.openxmlformats.org/officeDocument/2006/relationships/hyperlink" Target="http://ftp2.fiscaliaveracruz.gob.mx/RECURSOS%20MATERIALES/SRMYOP/F.%2028a%20Licitaci%C3%B3n%20p%C3%BAblica/F.%2028%20Adquisiciones%20No%20Aplica.pdf" TargetMode="External"/><Relationship Id="rId547" Type="http://schemas.openxmlformats.org/officeDocument/2006/relationships/hyperlink" Target="http://ftp2.fiscaliaveracruz.gob.mx/RECURSOS%20MATERIALES/SRMYOP/F.%2028a%20Licitaci%C3%B3n%20p%C3%BAblica/F.%2028%20Procedimiento%20Desierto.pdf" TargetMode="External"/><Relationship Id="rId668" Type="http://schemas.openxmlformats.org/officeDocument/2006/relationships/hyperlink" Target="http://ftp2.fiscaliaveracruz.gob.mx/RECURSOS%20MATERIALES/SRMYOP/F.%2028a%20Licitaci%C3%B3n%20p%C3%BAblica/F.%2028A%20VP%20EN%20ELABORACION.pdf" TargetMode="External"/><Relationship Id="rId304" Type="http://schemas.openxmlformats.org/officeDocument/2006/relationships/hyperlink" Target="http://ftp2.fiscaliaveracruz.gob.mx/RECURSOS%20MATERIALES/SRMYOP/F.%2028a%20Licitaci%C3%B3n%20p%C3%BAblica/F.%2028%20Adquisiciones%20No%20Aplica.pdf" TargetMode="External"/><Relationship Id="rId425" Type="http://schemas.openxmlformats.org/officeDocument/2006/relationships/hyperlink" Target="http://ftp2.fiscaliaveracruz.gob.mx/RECURSOS%20MATERIALES/SRMYOP/F.%2028a%20Licitaci%C3%B3n%20p%C3%BAblica/F.%2028%20Adquisiciones%20comunicado%20de%20suspensi%C3%B3n.pdf" TargetMode="External"/><Relationship Id="rId546" Type="http://schemas.openxmlformats.org/officeDocument/2006/relationships/hyperlink" Target="http://ftp2.fiscaliaveracruz.gob.mx/RECURSOS%20MATERIALES/SRMYOP/F.%2028a%20Licitaci%C3%B3n%20p%C3%BAblica/F.%2028%20Procedimiento%20Desierto.pdf" TargetMode="External"/><Relationship Id="rId667" Type="http://schemas.openxmlformats.org/officeDocument/2006/relationships/hyperlink" Target="http://ftp2.fiscaliaveracruz.gob.mx/RECURSOS%20MATERIALES/SRMYOP/F.%2028a%20Licitaci%C3%B3n%20p%C3%BAblica/F.%2028A%20VP%20EN%20ELABORACION.pdf" TargetMode="External"/><Relationship Id="rId303" Type="http://schemas.openxmlformats.org/officeDocument/2006/relationships/hyperlink" Target="http://ftp2.fiscaliaveracruz.gob.mx/RECURSOS%20MATERIALES/SRMYOP/F.%2028a%20Licitaci%C3%B3n%20p%C3%BAblica/F.%2028%20Adquisiciones%20comunicado%20de%20suspensi%C3%B3n.pdf" TargetMode="External"/><Relationship Id="rId424" Type="http://schemas.openxmlformats.org/officeDocument/2006/relationships/hyperlink" Target="http://ftp2.fiscaliaveracruz.gob.mx/RECURSOS%20MATERIALES/SRMYOP/F.%2028a%20Licitaci%C3%B3n%20p%C3%BAblica/F.%2028A%20VP%20EN%20ELABORACION%20CONTRATO.pdf" TargetMode="External"/><Relationship Id="rId545" Type="http://schemas.openxmlformats.org/officeDocument/2006/relationships/hyperlink" Target="http://ftp2.fiscaliaveracruz.gob.mx/RECURSOS%20MATERIALES/SRMYOP/F.%2028a%20Licitaci%C3%B3n%20p%C3%BAblica/F.%2028%20Procedimiento%20Desierto.pdf" TargetMode="External"/><Relationship Id="rId666" Type="http://schemas.openxmlformats.org/officeDocument/2006/relationships/hyperlink" Target="http://ftp2.fiscaliaveracruz.gob.mx/RECURSOS%20MATERIALES/SRMYOP/F.%2028a%20Licitaci%C3%B3n%20p%C3%BAblica/F.%2028%20Adquisiciones%20No%20Aplica.pdf" TargetMode="External"/><Relationship Id="rId302" Type="http://schemas.openxmlformats.org/officeDocument/2006/relationships/hyperlink" Target="http://ftp2.fiscaliaveracruz.gob.mx/RECURSOS%20MATERIALES/SRMYOP/F.%2028a%20Licitaci%C3%B3n%20p%C3%BAblica/F.%2028A%20VP%20EN%20ELABORACION.pdf" TargetMode="External"/><Relationship Id="rId423" Type="http://schemas.openxmlformats.org/officeDocument/2006/relationships/hyperlink" Target="http://ftp2.fiscaliaveracruz.gob.mx/RECURSOS%20MATERIALES/SRMYOP/F.%2028a%20Licitaci%C3%B3n%20p%C3%BAblica/F.%2028A%20VP%20EN%20ELABORACION%20DICTAMEN.pdf" TargetMode="External"/><Relationship Id="rId544" Type="http://schemas.openxmlformats.org/officeDocument/2006/relationships/hyperlink" Target="http://ftp2.fiscaliaveracruz.gob.mx/RECURSOS%20MATERIALES/SRMYOP/F.%2028a%20Licitaci%C3%B3n%20p%C3%BAblica/F.%2028%20Procedimiento%20Desierto.pdf" TargetMode="External"/><Relationship Id="rId665" Type="http://schemas.openxmlformats.org/officeDocument/2006/relationships/hyperlink" Target="http://ftp2.fiscaliaveracruz.gob.mx/RECURSOS%20MATERIALES/SRMYOP/F.%2028a%20Licitaci%C3%B3n%20p%C3%BAblica/F.%2028%20Adquisiciones%20No%20Aplica.pdf" TargetMode="External"/><Relationship Id="rId309" Type="http://schemas.openxmlformats.org/officeDocument/2006/relationships/hyperlink" Target="http://ftp2.fiscaliaveracruz.gob.mx/RECURSOS%20MATERIALES/SRMYOP/F.%2028a%20Licitaci%C3%B3n%20p%C3%BAblica/F.%2028A%20VP%20EN%20ELABORACION.pdf" TargetMode="External"/><Relationship Id="rId308" Type="http://schemas.openxmlformats.org/officeDocument/2006/relationships/hyperlink" Target="http://ftp2.fiscaliaveracruz.gob.mx/RECURSOS%20MATERIALES/SRMYOP/F.%2028a%20Licitaci%C3%B3n%20p%C3%BAblica/F.%2028%20Adquisiciones%20No%20Aplica.pdf" TargetMode="External"/><Relationship Id="rId429" Type="http://schemas.openxmlformats.org/officeDocument/2006/relationships/hyperlink" Target="http://ftp2.fiscaliaveracruz.gob.mx/RECURSOS%20MATERIALES/SRMYOP/F.%2028a%20Licitaci%C3%B3n%20p%C3%BAblica/F.%2028%20Adquisiciones%20No%20Aplica.pdf" TargetMode="External"/><Relationship Id="rId307" Type="http://schemas.openxmlformats.org/officeDocument/2006/relationships/hyperlink" Target="http://ftp2.fiscaliaveracruz.gob.mx/RECURSOS%20MATERIALES/SRMYOP/F.%2028a%20Licitaci%C3%B3n%20p%C3%BAblica/F.%2028%20Adquisiciones%20No%20Aplica.pdf" TargetMode="External"/><Relationship Id="rId428" Type="http://schemas.openxmlformats.org/officeDocument/2006/relationships/hyperlink" Target="http://ftp2.fiscaliaveracruz.gob.mx/RECURSOS%20MATERIALES/SRMYOP/F.%2028a%20Licitaci%C3%B3n%20p%C3%BAblica/F.%2028%20Adquisiciones%20No%20Aplica.pdf" TargetMode="External"/><Relationship Id="rId549" Type="http://schemas.openxmlformats.org/officeDocument/2006/relationships/hyperlink" Target="http://ftp2.fiscaliaveracruz.gob.mx/RECURSOS%20MATERIALES/SRMYOP/F.%2028a%20Licitaci%C3%B3n%20p%C3%BAblica/F.%2028%20Procedimiento%20Desierto.pdf" TargetMode="External"/><Relationship Id="rId306" Type="http://schemas.openxmlformats.org/officeDocument/2006/relationships/hyperlink" Target="http://ftp2.fiscaliaveracruz.gob.mx/RECURSOS%20MATERIALES/SRMYOP/F.%2028a%20Licitaci%C3%B3n%20p%C3%BAblica/F.%2028%20Adquisiciones%20No%20Aplica.pdf" TargetMode="External"/><Relationship Id="rId427" Type="http://schemas.openxmlformats.org/officeDocument/2006/relationships/hyperlink" Target="http://ftp2.fiscaliaveracruz.gob.mx/RECURSOS%20MATERIALES/SRMYOP/F.%2028a%20Licitaci%C3%B3n%20p%C3%BAblica/F.%2028%20Adquisiciones%20No%20Aplica.pdf" TargetMode="External"/><Relationship Id="rId548" Type="http://schemas.openxmlformats.org/officeDocument/2006/relationships/hyperlink" Target="http://ftp2.fiscaliaveracruz.gob.mx/RECURSOS%20MATERIALES/SRMYOP/F.%2028a%20Licitaci%C3%B3n%20p%C3%BAblica/F.%2028%20Procedimiento%20Desierto.pdf" TargetMode="External"/><Relationship Id="rId669" Type="http://schemas.openxmlformats.org/officeDocument/2006/relationships/hyperlink" Target="http://ftp2.fiscaliaveracruz.gob.mx/RECURSOS%20MATERIALES/SRMYOP/F.%2028a%20Licitaci%C3%B3n%20p%C3%BAblica/F.%2028A%20VP%20EN%20ELABORACION.pdf" TargetMode="External"/><Relationship Id="rId660" Type="http://schemas.openxmlformats.org/officeDocument/2006/relationships/hyperlink" Target="http://ftp2.fiscaliaveracruz.gob.mx/RECURSOS%20MATERIALES/SRMYOP/F.%2028a%20Licitaci%C3%B3n%20p%C3%BAblica/F.%2028A%20VP%20EN%20ELABORACION.pdf" TargetMode="External"/><Relationship Id="rId301" Type="http://schemas.openxmlformats.org/officeDocument/2006/relationships/hyperlink" Target="http://ftp2.fiscaliaveracruz.gob.mx/RECURSOS%20MATERIALES/SRMYOP/F.%2028a%20Licitaci%C3%B3n%20p%C3%BAblica/F.%2028A%20VP%20EN%20ELABORACION.pdf" TargetMode="External"/><Relationship Id="rId422" Type="http://schemas.openxmlformats.org/officeDocument/2006/relationships/hyperlink" Target="http://ftp2.fiscaliaveracruz.gob.mx/RECURSOS%20MATERIALES/SRMYOP/F.%2028a%20Licitaci%C3%B3n%20p%C3%BAblica/F.%2028A%20VP%20EN%20ELABORACION%20PROPUESTAS.pdf" TargetMode="External"/><Relationship Id="rId543" Type="http://schemas.openxmlformats.org/officeDocument/2006/relationships/hyperlink" Target="http://ftp2.fiscaliaveracruz.gob.mx/RECURSOS%20MATERIALES/SRMYOP/F.%2028a%20Licitaci%C3%B3n%20p%C3%BAblica/F.%2028%20Procedimiento%20Desierto.pdf" TargetMode="External"/><Relationship Id="rId664" Type="http://schemas.openxmlformats.org/officeDocument/2006/relationships/hyperlink" Target="http://ftp2.fiscaliaveracruz.gob.mx/RECURSOS%20MATERIALES/SRMYOP/F.%2028a%20Licitaci%C3%B3n%20p%C3%BAblica/F.%2028%20Adquisiciones%20No%20Aplica.pdf" TargetMode="External"/><Relationship Id="rId300" Type="http://schemas.openxmlformats.org/officeDocument/2006/relationships/hyperlink" Target="http://ftp2.fiscaliaveracruz.gob.mx/RECURSOS%20MATERIALES/SRMYOP/F.%2028a%20Licitaci%C3%B3n%20p%C3%BAblica/F.%2028A%20VP%20EN%20ELABORACION.pdf" TargetMode="External"/><Relationship Id="rId421" Type="http://schemas.openxmlformats.org/officeDocument/2006/relationships/hyperlink" Target="http://ftp2.fiscaliaveracruz.gob.mx/RECURSOS%20MATERIALES/SRMYOP/F.%2028a%20Licitaci%C3%B3n%20p%C3%BAblica/F.%2028A%20VP%20EN%20ELABORACION.pdf" TargetMode="External"/><Relationship Id="rId542" Type="http://schemas.openxmlformats.org/officeDocument/2006/relationships/hyperlink" Target="http://ftp2.fiscaliaveracruz.gob.mx/RECURSOS%20MATERIALES/SRMYOP/F.%2028a%20Licitaci%C3%B3n%20p%C3%BAblica/F.%2028A%20VP%20EN%20ELABORACION.pdf" TargetMode="External"/><Relationship Id="rId663" Type="http://schemas.openxmlformats.org/officeDocument/2006/relationships/hyperlink" Target="http://ftp2.fiscaliaveracruz.gob.mx/RECURSOS%20MATERIALES/SRMYOP/F.%2028a%20Licitaci%C3%B3n%20p%C3%BAblica/F.%2028%20Adquisiciones%20No%20Aplica.pdf" TargetMode="External"/><Relationship Id="rId420" Type="http://schemas.openxmlformats.org/officeDocument/2006/relationships/hyperlink" Target="http://ftp2.fiscaliaveracruz.gob.mx/RECURSOS%20MATERIALES/SRMYOP/F.%2028a%20Licitaci%C3%B3n%20p%C3%BAblica/F.%2028%20Adquisiciones%20No%20Aplica.pdf" TargetMode="External"/><Relationship Id="rId541" Type="http://schemas.openxmlformats.org/officeDocument/2006/relationships/hyperlink" Target="http://ftp2.fiscaliaveracruz.gob.mx/RECURSOS%20MATERIALES/SRMYOP/F.%2028a%20Licitaci%C3%B3n%20p%C3%BAblica/F.%2028%20Adquisiciones%20No%20Aplica.pdf" TargetMode="External"/><Relationship Id="rId662" Type="http://schemas.openxmlformats.org/officeDocument/2006/relationships/hyperlink" Target="http://ftp2.fiscaliaveracruz.gob.mx/RECURSOS%20MATERIALES/SRMYOP/F.%2028a%20Licitaci%C3%B3n%20p%C3%BAblica/F.%2028%20Adquisiciones%20No%20Aplica.pdf" TargetMode="External"/><Relationship Id="rId540" Type="http://schemas.openxmlformats.org/officeDocument/2006/relationships/hyperlink" Target="http://ftp2.fiscaliaveracruz.gob.mx/RECURSOS%20MATERIALES/SRMYOP/F.%2028a%20Licitaci%C3%B3n%20p%C3%BAblica/F.%2028%20Adquisiciones%20No%20Aplica.pdf" TargetMode="External"/><Relationship Id="rId661" Type="http://schemas.openxmlformats.org/officeDocument/2006/relationships/hyperlink" Target="http://ftp2.fiscaliaveracruz.gob.mx/RECURSOS%20MATERIALES/SRMYOP/F.%2028a%20Licitaci%c3%b3n%20p%c3%bablica/F.%2028%20Adquisiciones%20comunicado%20de%20suspensi%C3%B3n.pdf" TargetMode="External"/><Relationship Id="rId415" Type="http://schemas.openxmlformats.org/officeDocument/2006/relationships/hyperlink" Target="http://ftp2.fiscaliaveracruz.gob.mx/RECURSOS%20MATERIALES/SRMYOP/F.%2028a%20Licitaci%C3%B3n%20p%C3%BAblica/F.%2028%20Adquisiciones%20No%20Aplica.pdf" TargetMode="External"/><Relationship Id="rId536" Type="http://schemas.openxmlformats.org/officeDocument/2006/relationships/hyperlink" Target="http://ftp2.fiscaliaveracruz.gob.mx/RECURSOS%20MATERIALES/SRMYOP/F.%2028a%20Licitaci%C3%B3n%20p%C3%BAblica/F.%2028%20Adquisiciones%20No%20Aplica.pdf" TargetMode="External"/><Relationship Id="rId657" Type="http://schemas.openxmlformats.org/officeDocument/2006/relationships/hyperlink" Target="http://ftp2.fiscaliaveracruz.gob.mx/RECURSOS%20MATERIALES/SRMYOP/F.%2028a%20Licitaci%C3%B3n%20p%C3%BAblica/F.%2028A%20VP%20EN%20ELABORACION.pdf" TargetMode="External"/><Relationship Id="rId414" Type="http://schemas.openxmlformats.org/officeDocument/2006/relationships/hyperlink" Target="http://ftp2.fiscaliaveracruz.gob.mx/RECURSOS%20MATERIALES/SRMYOP/F.%2028a%20Licitaci%C3%B3n%20p%C3%BAblica/F.%2028%20Adquisiciones%20No%20Aplica.pdf" TargetMode="External"/><Relationship Id="rId535" Type="http://schemas.openxmlformats.org/officeDocument/2006/relationships/hyperlink" Target="http://ftp2.fiscaliaveracruz.gob.mx/RECURSOS%20MATERIALES/SRMYOP/F.%2028a%20Licitaci%C3%B3n%20p%C3%BAblica/F.%2028%20Adquisiciones%20No%20Aplica.pdf" TargetMode="External"/><Relationship Id="rId656" Type="http://schemas.openxmlformats.org/officeDocument/2006/relationships/hyperlink" Target="http://ftp2.fiscaliaveracruz.gob.mx/RECURSOS%20MATERIALES/SRMYOP/F.%2028a%20Licitaci%C3%B3n%20p%C3%BAblica/F.%2028A%20VP%20EN%20ELABORACION.pdf" TargetMode="External"/><Relationship Id="rId413" Type="http://schemas.openxmlformats.org/officeDocument/2006/relationships/hyperlink" Target="http://ftp2.fiscaliaveracruz.gob.mx/RECURSOS%20MATERIALES/SRMYOP/F.%2028a%20Licitaci%C3%B3n%20p%C3%BAblica/F.%2028%20Adquisiciones%20comunicado%20de%20suspensi%C3%B3n.pdf" TargetMode="External"/><Relationship Id="rId534" Type="http://schemas.openxmlformats.org/officeDocument/2006/relationships/hyperlink" Target="http://ftp2.fiscaliaveracruz.gob.mx/RECURSOS%20MATERIALES/SRMYOP/F.%2028a%20Licitaci%C3%B3n%20p%C3%BAblica/F.%2028%20Adquisiciones%20comunicado%20de%20suspensi%C3%B3n.pdf" TargetMode="External"/><Relationship Id="rId655" Type="http://schemas.openxmlformats.org/officeDocument/2006/relationships/hyperlink" Target="http://ftp2.fiscaliaveracruz.gob.mx/RECURSOS%20MATERIALES/SRMYOP/F.%2028a%20Licitaci%C3%B3n%20p%C3%BAblica/F.%2028%20Adquisiciones%20No%20Aplica.pdf" TargetMode="External"/><Relationship Id="rId412" Type="http://schemas.openxmlformats.org/officeDocument/2006/relationships/hyperlink" Target="http://ftp2.fiscaliaveracruz.gob.mx/RECURSOS%20MATERIALES/SRMYOP/F.%2028a%20Licitaci%C3%B3n%20p%C3%BAblica/F.%2028A%20VP%20EN%20ELABORACION%20CONTRATO.pdf" TargetMode="External"/><Relationship Id="rId533" Type="http://schemas.openxmlformats.org/officeDocument/2006/relationships/hyperlink" Target="http://ftp2.fiscaliaveracruz.gob.mx/RECURSOS%20MATERIALES/SRMYOP/F.%2028a%20Licitaci%C3%B3n%20p%C3%BAblica/F.%2028A%20VP%20EN%20ELABORACION%20CONTRATO.pdf" TargetMode="External"/><Relationship Id="rId654" Type="http://schemas.openxmlformats.org/officeDocument/2006/relationships/hyperlink" Target="http://ftp2.fiscaliaveracruz.gob.mx/RECURSOS%20MATERIALES/SRMYOP/F.%2028a%20Licitaci%C3%B3n%20p%C3%BAblica/F.%2028%20Adquisiciones%20No%20Aplica.pdf" TargetMode="External"/><Relationship Id="rId419" Type="http://schemas.openxmlformats.org/officeDocument/2006/relationships/hyperlink" Target="http://ftp2.fiscaliaveracruz.gob.mx/RECURSOS%20MATERIALES/SRMYOP/F.%2028a%20Licitaci%C3%B3n%20p%C3%BAblica/F.%2028%20Adquisiciones%20No%20Aplica.pdf" TargetMode="External"/><Relationship Id="rId418" Type="http://schemas.openxmlformats.org/officeDocument/2006/relationships/hyperlink" Target="http://ftp2.fiscaliaveracruz.gob.mx/RECURSOS%20MATERIALES/SRMYOP/F.%2028a%20Licitaci%C3%B3n%20p%C3%BAblica/F.%2028%20Adquisiciones%20No%20Aplica.pdf" TargetMode="External"/><Relationship Id="rId539" Type="http://schemas.openxmlformats.org/officeDocument/2006/relationships/hyperlink" Target="http://ftp2.fiscaliaveracruz.gob.mx/RECURSOS%20MATERIALES/SRMYOP/F.%2028a%20Licitaci%C3%B3n%20p%C3%BAblica/F.%2028%20Adquisiciones%20No%20Aplica.pdf" TargetMode="External"/><Relationship Id="rId417" Type="http://schemas.openxmlformats.org/officeDocument/2006/relationships/hyperlink" Target="http://ftp2.fiscaliaveracruz.gob.mx/RECURSOS%20MATERIALES/SRMYOP/F.%2028a%20Licitaci%C3%B3n%20p%C3%BAblica/F.%2028%20Adquisiciones%20No%20Aplica.pdf" TargetMode="External"/><Relationship Id="rId538" Type="http://schemas.openxmlformats.org/officeDocument/2006/relationships/hyperlink" Target="http://ftp2.fiscaliaveracruz.gob.mx/RECURSOS%20MATERIALES/SRMYOP/F.%2028a%20Licitaci%C3%B3n%20p%C3%BAblica/F.%2028%20Adquisiciones%20No%20Aplica.pdf" TargetMode="External"/><Relationship Id="rId659" Type="http://schemas.openxmlformats.org/officeDocument/2006/relationships/hyperlink" Target="http://ftp2.fiscaliaveracruz.gob.mx/RECURSOS%20MATERIALES/SRMYOP/F.%2028a%20Licitaci%C3%B3n%20p%C3%BAblica/F.%2028A%20VP%20EN%20ELABORACION.pdf" TargetMode="External"/><Relationship Id="rId416" Type="http://schemas.openxmlformats.org/officeDocument/2006/relationships/hyperlink" Target="http://ftp2.fiscaliaveracruz.gob.mx/RECURSOS%20MATERIALES/SRMYOP/F.%2028a%20Licitaci%C3%B3n%20p%C3%BAblica/F.%2028%20Adquisiciones%20No%20Aplica.pdf" TargetMode="External"/><Relationship Id="rId537" Type="http://schemas.openxmlformats.org/officeDocument/2006/relationships/hyperlink" Target="http://ftp2.fiscaliaveracruz.gob.mx/RECURSOS%20MATERIALES/SRMYOP/F.%2028a%20Licitaci%C3%B3n%20p%C3%BAblica/F.%2028%20Adquisiciones%20No%20Aplica.pdf" TargetMode="External"/><Relationship Id="rId658" Type="http://schemas.openxmlformats.org/officeDocument/2006/relationships/hyperlink" Target="http://ftp2.fiscaliaveracruz.gob.mx/RECURSOS%20MATERIALES/SRMYOP/F.%2028a%20Licitaci%C3%B3n%20p%C3%BAblica/F.%2028A%20VP%20EN%20ELABORACION.pdf" TargetMode="External"/><Relationship Id="rId411" Type="http://schemas.openxmlformats.org/officeDocument/2006/relationships/hyperlink" Target="http://ftp2.fiscaliaveracruz.gob.mx/RECURSOS%20MATERIALES/SRMYOP/F.%2028a%20Licitaci%C3%B3n%20p%C3%BAblica/F.%2028A%20VP%20EN%20ELABORACION%20DICTAMEN.pdf" TargetMode="External"/><Relationship Id="rId532" Type="http://schemas.openxmlformats.org/officeDocument/2006/relationships/hyperlink" Target="http://ftp2.fiscaliaveracruz.gob.mx/RECURSOS%20MATERIALES/SRMYOP/F.%2028a%20Licitaci%C3%B3n%20p%C3%BAblica/F.%2028A%20VP%20EN%20ELABORACION%20DICTAMEN.pdf" TargetMode="External"/><Relationship Id="rId653" Type="http://schemas.openxmlformats.org/officeDocument/2006/relationships/hyperlink" Target="http://ftp2.fiscaliaveracruz.gob.mx/RECURSOS%20MATERIALES/SRMYOP/F.%2028a%20Licitaci%C3%B3n%20p%C3%BAblica/F.%2028%20Adquisiciones%20No%20Aplica.pdf" TargetMode="External"/><Relationship Id="rId410" Type="http://schemas.openxmlformats.org/officeDocument/2006/relationships/hyperlink" Target="http://ftp2.fiscaliaveracruz.gob.mx/RECURSOS%20MATERIALES/SRMYOP/F.%2028a%20Licitaci%C3%B3n%20p%C3%BAblica/F.%2028A%20VP%20EN%20ELABORACION%20PROPUESTAS.pdf" TargetMode="External"/><Relationship Id="rId531" Type="http://schemas.openxmlformats.org/officeDocument/2006/relationships/hyperlink" Target="http://ftp2.fiscaliaveracruz.gob.mx/RECURSOS%20MATERIALES/SRMYOP/F.%2028a%20Licitaci%C3%B3n%20p%C3%BAblica/F.%2028A%20VP%20EN%20ELABORACION%20PROPUESTAS.pdf" TargetMode="External"/><Relationship Id="rId652" Type="http://schemas.openxmlformats.org/officeDocument/2006/relationships/hyperlink" Target="http://ftp2.fiscaliaveracruz.gob.mx/RECURSOS%20MATERIALES/SRMYOP/F.%2028a%20Licitaci%C3%B3n%20p%C3%BAblica/F.%2028%20Adquisiciones%20No%20Aplica.pdf" TargetMode="External"/><Relationship Id="rId530" Type="http://schemas.openxmlformats.org/officeDocument/2006/relationships/hyperlink" Target="http://ftp2.fiscaliaveracruz.gob.mx/RECURSOS%20MATERIALES/SRMYOP/F.%2028a%20Licitaci%C3%B3n%20p%C3%BAblica/F.%2028A%20VP%20EN%20ELABORACION.pdf" TargetMode="External"/><Relationship Id="rId651" Type="http://schemas.openxmlformats.org/officeDocument/2006/relationships/hyperlink" Target="http://ftp2.fiscaliaveracruz.gob.mx/RECURSOS%20MATERIALES/SRMYOP/F.%2028a%20Licitaci%C3%B3n%20p%C3%BAblica/F.%2028%20Adquisiciones%20No%20Aplica.pdf" TargetMode="External"/><Relationship Id="rId650" Type="http://schemas.openxmlformats.org/officeDocument/2006/relationships/hyperlink" Target="http://ftp2.fiscaliaveracruz.gob.mx/RECURSOS%20MATERIALES/SRMYOP/F.%2028a%20Licitaci%c3%b3n%20p%c3%bablica/F.%2028%20Adquisiciones%20comunicado%20de%20suspensi%C3%B3n.pdf" TargetMode="External"/><Relationship Id="rId206" Type="http://schemas.openxmlformats.org/officeDocument/2006/relationships/hyperlink" Target="http://ftp2.fiscaliaveracruz.gob.mx/RECURSOS%20MATERIALES/SRMYOP/F.%2028a%20Licitaci%C3%B3n%20p%C3%BAblica/F.%2028%20Adquisiciones%20No%20Aplica.pdf" TargetMode="External"/><Relationship Id="rId327" Type="http://schemas.openxmlformats.org/officeDocument/2006/relationships/hyperlink" Target="http://ftp2.fiscaliaveracruz.gob.mx/RECURSOS%20MATERIALES/SRMYOP/F.%2028a%20Licitaci%C3%B3n%20p%C3%BAblica/F.%2028%20Adquisiciones%20No%20Aplica.pdf" TargetMode="External"/><Relationship Id="rId448" Type="http://schemas.openxmlformats.org/officeDocument/2006/relationships/hyperlink" Target="http://ftp2.fiscaliaveracruz.gob.mx/RECURSOS%20MATERIALES/SRMYOP/F.%2028a%20Licitaci%C3%B3n%20p%C3%BAblica/F.%2028A%20VP%20EN%20ELABORACION%20CONTRATO.pdf" TargetMode="External"/><Relationship Id="rId569" Type="http://schemas.openxmlformats.org/officeDocument/2006/relationships/hyperlink" Target="http://ftp2.fiscaliaveracruz.gob.mx/RECURSOS%20MATERIALES/SRMYOP/F.%2028a%20Licitaci%C3%B3n%20p%C3%BAblica/F.%2028A%20VP%20EN%20ELABORACION%20FALLO.pdf" TargetMode="External"/><Relationship Id="rId205" Type="http://schemas.openxmlformats.org/officeDocument/2006/relationships/hyperlink" Target="http://ftp2.fiscaliaveracruz.gob.mx/RECURSOS%20MATERIALES/SRMYOP/F.%2028a%20Licitaci%C3%B3n%20p%C3%BAblica/F.%2028%20Adquisiciones%20No%20Aplica.pdf" TargetMode="External"/><Relationship Id="rId326" Type="http://schemas.openxmlformats.org/officeDocument/2006/relationships/hyperlink" Target="http://ftp2.fiscaliaveracruz.gob.mx/RECURSOS%20MATERIALES/SRMYOP/F.%2028a%20Licitaci%C3%B3n%20p%C3%BAblica/F.%2028%20Adquisiciones%20No%20Aplica.pdf" TargetMode="External"/><Relationship Id="rId447" Type="http://schemas.openxmlformats.org/officeDocument/2006/relationships/hyperlink" Target="http://ftp2.fiscaliaveracruz.gob.mx/RECURSOS%20MATERIALES/SRMYOP/F.%2028a%20Licitaci%C3%B3n%20p%C3%BAblica/F.%2028A%20VP%20EN%20ELABORACION%20DICTAMEN.pdf" TargetMode="External"/><Relationship Id="rId568" Type="http://schemas.openxmlformats.org/officeDocument/2006/relationships/hyperlink" Target="http://ftp2.fiscaliaveracruz.gob.mx/RECURSOS%20MATERIALES/SRMYOP/F.%2028a%20Licitaci%C3%B3n%20p%C3%BAblica/F.%2028A%20VP%20EN%20ELABORACION.pdf" TargetMode="External"/><Relationship Id="rId689" Type="http://schemas.openxmlformats.org/officeDocument/2006/relationships/drawing" Target="../drawings/drawing1.xml"/><Relationship Id="rId204" Type="http://schemas.openxmlformats.org/officeDocument/2006/relationships/hyperlink" Target="http://ftp2.fiscaliaveracruz.gob.mx/RECURSOS%20MATERIALES/SRMYOP/F.%2028a%20Licitaci%C3%B3n%20p%C3%BAblica/F.%2028%20Adquisiciones%20comunicado%20de%20suspensi%C3%B3n.pdf" TargetMode="External"/><Relationship Id="rId325" Type="http://schemas.openxmlformats.org/officeDocument/2006/relationships/hyperlink" Target="http://ftp2.fiscaliaveracruz.gob.mx/RECURSOS%20MATERIALES/SRMYOP/F.%2028a%20Licitaci%C3%B3n%20p%C3%BAblica/F.%2028%20Adquisiciones%20comunicado%20de%20suspensi%C3%B3n.pdf" TargetMode="External"/><Relationship Id="rId446" Type="http://schemas.openxmlformats.org/officeDocument/2006/relationships/hyperlink" Target="http://ftp2.fiscaliaveracruz.gob.mx/RECURSOS%20MATERIALES/SRMYOP/F.%2028a%20Licitaci%C3%B3n%20p%C3%BAblica/F.%2028A%20VP%20EN%20ELABORACION%20PROPUESTAS.pdf" TargetMode="External"/><Relationship Id="rId567" Type="http://schemas.openxmlformats.org/officeDocument/2006/relationships/hyperlink" Target="http://ftp2.fiscaliaveracruz.gob.mx/RECURSOS%20MATERIALES/SRMYOP/F.%2028a%20Licitaci%C3%B3n%20p%C3%BAblica/F.%2028%20Procedimiento%20Desierto.pdf" TargetMode="External"/><Relationship Id="rId688" Type="http://schemas.openxmlformats.org/officeDocument/2006/relationships/hyperlink" Target="http://ftp2.fiscaliaveracruz.gob.mx/RECURSOS%20MATERIALES/SRMYOP/F.%2028a%20Licitaci%C3%B3n%20p%C3%BAblica/F.%2028%20Adquisiciones%20No%20Aplica.pdf" TargetMode="External"/><Relationship Id="rId203" Type="http://schemas.openxmlformats.org/officeDocument/2006/relationships/hyperlink" Target="http://ftp2.fiscaliaveracruz.gob.mx/RECURSOS%20MATERIALES/SRMYOP/F.%2028a%20Licitaci%C3%B3n%20p%C3%BAblica/F.%2028A%20VP%20EN%20ELABORACION.pdf" TargetMode="External"/><Relationship Id="rId324" Type="http://schemas.openxmlformats.org/officeDocument/2006/relationships/hyperlink" Target="http://ftp2.fiscaliaveracruz.gob.mx/RECURSOS%20MATERIALES/SRMYOP/F.%2028a%20Licitaci%C3%B3n%20p%C3%BAblica/F.%2028A%20VP%20EN%20ELABORACION.pdf" TargetMode="External"/><Relationship Id="rId445" Type="http://schemas.openxmlformats.org/officeDocument/2006/relationships/hyperlink" Target="http://ftp2.fiscaliaveracruz.gob.mx/RECURSOS%20MATERIALES/SRMYOP/F.%2028a%20Licitaci%C3%B3n%20p%C3%BAblica/F.%2028A%20VP%20EN%20ELABORACION.pdf" TargetMode="External"/><Relationship Id="rId566" Type="http://schemas.openxmlformats.org/officeDocument/2006/relationships/hyperlink" Target="http://ftp2.fiscaliaveracruz.gob.mx/RECURSOS%20MATERIALES/SRMYOP/F.%2028a%20Licitaci%C3%B3n%20p%C3%BAblica/F.%2028%20Procedimiento%20Desierto.pdf" TargetMode="External"/><Relationship Id="rId687" Type="http://schemas.openxmlformats.org/officeDocument/2006/relationships/hyperlink" Target="http://ftp2.fiscaliaveracruz.gob.mx/RECURSOS%20MATERIALES/SRMYOP/F.%2028a%20Licitaci%C3%B3n%20p%C3%BAblica/F.%2028%20Adquisiciones%20No%20Aplica.pdf" TargetMode="External"/><Relationship Id="rId209" Type="http://schemas.openxmlformats.org/officeDocument/2006/relationships/hyperlink" Target="http://ftp2.fiscaliaveracruz.gob.mx/RECURSOS%20MATERIALES/SRMYOP/F.%2028a%20Licitaci%C3%B3n%20p%C3%BAblica/F.%2028%20Adquisiciones%20No%20Aplica.pdf" TargetMode="External"/><Relationship Id="rId208" Type="http://schemas.openxmlformats.org/officeDocument/2006/relationships/hyperlink" Target="http://ftp2.fiscaliaveracruz.gob.mx/RECURSOS%20MATERIALES/SRMYOP/F.%2028a%20Licitaci%C3%B3n%20p%C3%BAblica/F.%2028%20Adquisiciones%20No%20Aplica.pdf" TargetMode="External"/><Relationship Id="rId329" Type="http://schemas.openxmlformats.org/officeDocument/2006/relationships/hyperlink" Target="http://ftp2.fiscaliaveracruz.gob.mx/RECURSOS%20MATERIALES/SRMYOP/F.%2028a%20Licitaci%C3%B3n%20p%C3%BAblica/F.%2028%20Adquisiciones%20No%20Aplica.pdf" TargetMode="External"/><Relationship Id="rId207" Type="http://schemas.openxmlformats.org/officeDocument/2006/relationships/hyperlink" Target="http://ftp2.fiscaliaveracruz.gob.mx/RECURSOS%20MATERIALES/SRMYOP/F.%2028a%20Licitaci%C3%B3n%20p%C3%BAblica/F.%2028%20Adquisiciones%20No%20Aplica.pdf" TargetMode="External"/><Relationship Id="rId328" Type="http://schemas.openxmlformats.org/officeDocument/2006/relationships/hyperlink" Target="http://ftp2.fiscaliaveracruz.gob.mx/RECURSOS%20MATERIALES/SRMYOP/F.%2028a%20Licitaci%C3%B3n%20p%C3%BAblica/F.%2028%20Adquisiciones%20No%20Aplica.pdf" TargetMode="External"/><Relationship Id="rId449" Type="http://schemas.openxmlformats.org/officeDocument/2006/relationships/hyperlink" Target="http://ftp2.fiscaliaveracruz.gob.mx/RECURSOS%20MATERIALES/SRMYOP/F.%2028a%20Licitaci%C3%B3n%20p%C3%BAblica/F.%2028%20Adquisiciones%20comunicado%20de%20suspensi%C3%B3n.pdf" TargetMode="External"/><Relationship Id="rId440" Type="http://schemas.openxmlformats.org/officeDocument/2006/relationships/hyperlink" Target="http://ftp2.fiscaliaveracruz.gob.mx/RECURSOS%20MATERIALES/SRMYOP/F.%2028a%20Licitaci%C3%B3n%20p%C3%BAblica/F.%2028%20Adquisiciones%20No%20Aplica.pdf" TargetMode="External"/><Relationship Id="rId561" Type="http://schemas.openxmlformats.org/officeDocument/2006/relationships/hyperlink" Target="http://ftp2.fiscaliaveracruz.gob.mx/RECURSOS%20MATERIALES/SRMYOP/F.%2028a%20Licitaci%C3%B3n%20p%C3%BAblica/F.%2028%20Procedimiento%20Desierto.pdf" TargetMode="External"/><Relationship Id="rId682" Type="http://schemas.openxmlformats.org/officeDocument/2006/relationships/hyperlink" Target="http://ftp2.fiscaliaveracruz.gob.mx/RECURSOS%20MATERIALES/SRMYOP/F.%2028a%20Licitaci%C3%B3n%20p%C3%BAblica/F.%2028A%20VP%20EN%20ELABORACION.pdf" TargetMode="External"/><Relationship Id="rId560" Type="http://schemas.openxmlformats.org/officeDocument/2006/relationships/hyperlink" Target="http://ftp2.fiscaliaveracruz.gob.mx/RECURSOS%20MATERIALES/SRMYOP/F.%2028a%20Licitaci%C3%B3n%20p%C3%BAblica/F.%2028%20Procedimiento%20Desierto.pdf" TargetMode="External"/><Relationship Id="rId681" Type="http://schemas.openxmlformats.org/officeDocument/2006/relationships/hyperlink" Target="http://ftp2.fiscaliaveracruz.gob.mx/RECURSOS%20MATERIALES/SRMYOP/F.%2028a%20Licitaci%C3%B3n%20p%C3%BAblica/F.%2028A%20VP%20EN%20ELABORACION.pdf" TargetMode="External"/><Relationship Id="rId680" Type="http://schemas.openxmlformats.org/officeDocument/2006/relationships/hyperlink" Target="http://ftp2.fiscaliaveracruz.gob.mx/RECURSOS%20MATERIALES/SRMYOP/F.%2028a%20Licitaci%C3%B3n%20p%C3%BAblica/F.%2028A%20VP%20EN%20ELABORACION.pdf" TargetMode="External"/><Relationship Id="rId202" Type="http://schemas.openxmlformats.org/officeDocument/2006/relationships/hyperlink" Target="http://ftp2.fiscaliaveracruz.gob.mx/RECURSOS%20MATERIALES/SRMYOP/F.%2028a%20Licitaci%C3%B3n%20p%C3%BAblica/F.%2028A%20VP%20EN%20ELABORACION.pdf" TargetMode="External"/><Relationship Id="rId323" Type="http://schemas.openxmlformats.org/officeDocument/2006/relationships/hyperlink" Target="http://ftp2.fiscaliaveracruz.gob.mx/RECURSOS%20MATERIALES/SRMYOP/F.%2028a%20Licitaci%C3%B3n%20p%C3%BAblica/F.%2028A%20VP%20EN%20ELABORACION.pdf" TargetMode="External"/><Relationship Id="rId444" Type="http://schemas.openxmlformats.org/officeDocument/2006/relationships/hyperlink" Target="http://ftp2.fiscaliaveracruz.gob.mx/RECURSOS%20MATERIALES/SRMYOP/F.%2028a%20Licitaci%C3%B3n%20p%C3%BAblica/F.%2028%20Adquisiciones%20No%20Aplica.pdf" TargetMode="External"/><Relationship Id="rId565" Type="http://schemas.openxmlformats.org/officeDocument/2006/relationships/hyperlink" Target="http://ftp2.fiscaliaveracruz.gob.mx/RECURSOS%20MATERIALES/SRMYOP/F.%2028a%20Licitaci%C3%B3n%20p%C3%BAblica/F.%2028%20Procedimiento%20Desierto.pdf" TargetMode="External"/><Relationship Id="rId686" Type="http://schemas.openxmlformats.org/officeDocument/2006/relationships/hyperlink" Target="http://ftp2.fiscaliaveracruz.gob.mx/RECURSOS%20MATERIALES/SRMYOP/F.%2028a%20Licitaci%C3%B3n%20p%C3%BAblica/F.%2028%20Adquisiciones%20No%20Aplica.pdf" TargetMode="External"/><Relationship Id="rId201" Type="http://schemas.openxmlformats.org/officeDocument/2006/relationships/hyperlink" Target="http://ftp2.fiscaliaveracruz.gob.mx/RECURSOS%20MATERIALES/SRMYOP/F.%2028a%20Licitaci%C3%B3n%20p%C3%BAblica/F.%2028A%20VP%20EN%20ELABORACION.pdf" TargetMode="External"/><Relationship Id="rId322" Type="http://schemas.openxmlformats.org/officeDocument/2006/relationships/hyperlink" Target="http://ftp2.fiscaliaveracruz.gob.mx/RECURSOS%20MATERIALES/SRMYOP/F.%2028a%20Licitaci%C3%B3n%20p%C3%BAblica/F.%2028A%20VP%20EN%20ELABORACION.pdf" TargetMode="External"/><Relationship Id="rId443" Type="http://schemas.openxmlformats.org/officeDocument/2006/relationships/hyperlink" Target="http://ftp2.fiscaliaveracruz.gob.mx/RECURSOS%20MATERIALES/SRMYOP/F.%2028a%20Licitaci%C3%B3n%20p%C3%BAblica/F.%2028%20Adquisiciones%20No%20Aplica.pdf" TargetMode="External"/><Relationship Id="rId564" Type="http://schemas.openxmlformats.org/officeDocument/2006/relationships/hyperlink" Target="http://ftp2.fiscaliaveracruz.gob.mx/RECURSOS%20MATERIALES/SRMYOP/F.%2028a%20Licitaci%C3%B3n%20p%C3%BAblica/F.%2028%20Procedimiento%20Desierto.pdf" TargetMode="External"/><Relationship Id="rId685" Type="http://schemas.openxmlformats.org/officeDocument/2006/relationships/hyperlink" Target="http://ftp2.fiscaliaveracruz.gob.mx/RECURSOS%20MATERIALES/SRMYOP/F.%2028a%20Licitaci%C3%B3n%20p%C3%BAblica/F.%2028%20Adquisiciones%20No%20Aplica.pdf" TargetMode="External"/><Relationship Id="rId200" Type="http://schemas.openxmlformats.org/officeDocument/2006/relationships/hyperlink" Target="http://ftp2.fiscaliaveracruz.gob.mx/RECURSOS%20MATERIALES/SRMYOP/F.%2028a%20Licitaci%C3%B3n%20p%C3%BAblica/F.%2028A%20VP%20EN%20ELABORACION.pdf" TargetMode="External"/><Relationship Id="rId321" Type="http://schemas.openxmlformats.org/officeDocument/2006/relationships/hyperlink" Target="http://ftp2.fiscaliaveracruz.gob.mx/RECURSOS%20MATERIALES/SRMYOP/F.%2028a%20Licitaci%C3%B3n%20p%C3%BAblica/F.%2028A%20VP%20EN%20ELABORACION.pdf" TargetMode="External"/><Relationship Id="rId442" Type="http://schemas.openxmlformats.org/officeDocument/2006/relationships/hyperlink" Target="http://ftp2.fiscaliaveracruz.gob.mx/RECURSOS%20MATERIALES/SRMYOP/F.%2028a%20Licitaci%C3%B3n%20p%C3%BAblica/F.%2028%20Adquisiciones%20No%20Aplica.pdf" TargetMode="External"/><Relationship Id="rId563" Type="http://schemas.openxmlformats.org/officeDocument/2006/relationships/hyperlink" Target="http://ftp2.fiscaliaveracruz.gob.mx/RECURSOS%20MATERIALES/SRMYOP/F.%2028a%20Licitaci%C3%B3n%20p%C3%BAblica/F.%2028%20Adquisiciones%20No%20Aplica.pdf" TargetMode="External"/><Relationship Id="rId684" Type="http://schemas.openxmlformats.org/officeDocument/2006/relationships/hyperlink" Target="http://ftp2.fiscaliaveracruz.gob.mx/RECURSOS%20MATERIALES/SRMYOP/F.%2028a%20Licitaci%C3%B3n%20p%C3%BAblica/F.%2028%20Adquisiciones%20No%20Aplica.pdf" TargetMode="External"/><Relationship Id="rId320" Type="http://schemas.openxmlformats.org/officeDocument/2006/relationships/hyperlink" Target="http://ftp2.fiscaliaveracruz.gob.mx/RECURSOS%20MATERIALES/SRMYOP/F.%2028a%20Licitaci%C3%B3n%20p%C3%BAblica/F.%2028A%20VP%20EN%20ELABORACION.pdf" TargetMode="External"/><Relationship Id="rId441" Type="http://schemas.openxmlformats.org/officeDocument/2006/relationships/hyperlink" Target="http://ftp2.fiscaliaveracruz.gob.mx/RECURSOS%20MATERIALES/SRMYOP/F.%2028a%20Licitaci%C3%B3n%20p%C3%BAblica/F.%2028%20Adquisiciones%20No%20Aplica.pdf" TargetMode="External"/><Relationship Id="rId562" Type="http://schemas.openxmlformats.org/officeDocument/2006/relationships/hyperlink" Target="http://ftp2.fiscaliaveracruz.gob.mx/RECURSOS%20MATERIALES/SRMYOP/F.%2028a%20Licitaci%C3%B3n%20p%C3%BAblica/F.%2028%20Procedimiento%20Desierto.pdf" TargetMode="External"/><Relationship Id="rId683" Type="http://schemas.openxmlformats.org/officeDocument/2006/relationships/hyperlink" Target="http://ftp2.fiscaliaveracruz.gob.mx/RECURSOS%20MATERIALES/SRMYOP/F.%2028a%20Licitaci%c3%b3n%20p%c3%bablica/F.%2028%20Adquisiciones%20comunicado%20de%20suspensi%C3%B3n.pdf" TargetMode="External"/><Relationship Id="rId316" Type="http://schemas.openxmlformats.org/officeDocument/2006/relationships/hyperlink" Target="http://ftp2.fiscaliaveracruz.gob.mx/RECURSOS%20MATERIALES/SRMYOP/F.%2028a%20Licitaci%C3%B3n%20p%C3%BAblica/F.%2028%20Adquisiciones%20No%20Aplica.pdf" TargetMode="External"/><Relationship Id="rId437" Type="http://schemas.openxmlformats.org/officeDocument/2006/relationships/hyperlink" Target="http://ftp2.fiscaliaveracruz.gob.mx/RECURSOS%20MATERIALES/SRMYOP/F.%2028a%20Licitaci%C3%B3n%20p%C3%BAblica/F.%2028%20Adquisiciones%20comunicado%20de%20suspensi%C3%B3n.pdf" TargetMode="External"/><Relationship Id="rId558" Type="http://schemas.openxmlformats.org/officeDocument/2006/relationships/hyperlink" Target="http://ftp2.fiscaliaveracruz.gob.mx/RECURSOS%20MATERIALES/SRMYOP/F.%2028a%20Licitaci%C3%B3n%20p%C3%BAblica/F.%2028%20Procedimiento%20Desierto.pdf" TargetMode="External"/><Relationship Id="rId679" Type="http://schemas.openxmlformats.org/officeDocument/2006/relationships/hyperlink" Target="http://ftp2.fiscaliaveracruz.gob.mx/RECURSOS%20MATERIALES/SRMYOP/F.%2028a%20Licitaci%C3%B3n%20p%C3%BAblica/F.%2028A%20VP%20EN%20ELABORACION.pdf" TargetMode="External"/><Relationship Id="rId315" Type="http://schemas.openxmlformats.org/officeDocument/2006/relationships/hyperlink" Target="http://ftp2.fiscaliaveracruz.gob.mx/RECURSOS%20MATERIALES/SRMYOP/F.%2028a%20Licitaci%C3%B3n%20p%C3%BAblica/F.%2028%20Adquisiciones%20No%20Aplica.pdf" TargetMode="External"/><Relationship Id="rId436" Type="http://schemas.openxmlformats.org/officeDocument/2006/relationships/hyperlink" Target="http://ftp2.fiscaliaveracruz.gob.mx/RECURSOS%20MATERIALES/SRMYOP/F.%2028a%20Licitaci%C3%B3n%20p%C3%BAblica/F.%2028A%20VP%20EN%20ELABORACION%20CONTRATO.pdf" TargetMode="External"/><Relationship Id="rId557" Type="http://schemas.openxmlformats.org/officeDocument/2006/relationships/hyperlink" Target="http://ftp2.fiscaliaveracruz.gob.mx/RECURSOS%20MATERIALES/SRMYOP/F.%2028a%20Licitaci%C3%B3n%20p%C3%BAblica/F.%2028%20Procedimiento%20Desierto.pdf" TargetMode="External"/><Relationship Id="rId678" Type="http://schemas.openxmlformats.org/officeDocument/2006/relationships/hyperlink" Target="http://ftp2.fiscaliaveracruz.gob.mx/RECURSOS%20MATERIALES/SRMYOP/F.%2028a%20Licitaci%C3%B3n%20p%C3%BAblica/F.%2028A%20VP%20EN%20ELABORACION.pdf" TargetMode="External"/><Relationship Id="rId314" Type="http://schemas.openxmlformats.org/officeDocument/2006/relationships/hyperlink" Target="http://ftp2.fiscaliaveracruz.gob.mx/RECURSOS%20MATERIALES/SRMYOP/F.%2028a%20Licitaci%C3%B3n%20p%C3%BAblica/F.%2028%20Adquisiciones%20comunicado%20de%20suspensi%C3%B3n.pdf" TargetMode="External"/><Relationship Id="rId435" Type="http://schemas.openxmlformats.org/officeDocument/2006/relationships/hyperlink" Target="http://ftp2.fiscaliaveracruz.gob.mx/RECURSOS%20MATERIALES/SRMYOP/F.%2028a%20Licitaci%C3%B3n%20p%C3%BAblica/F.%2028A%20VP%20EN%20ELABORACION%20DICTAMEN.pdf" TargetMode="External"/><Relationship Id="rId556" Type="http://schemas.openxmlformats.org/officeDocument/2006/relationships/hyperlink" Target="http://ftp2.fiscaliaveracruz.gob.mx/RECURSOS%20MATERIALES/SRMYOP/F.%2028a%20Licitaci%C3%B3n%20p%C3%BAblica/F.%2028%20Procedimiento%20Desierto.pdf" TargetMode="External"/><Relationship Id="rId677" Type="http://schemas.openxmlformats.org/officeDocument/2006/relationships/hyperlink" Target="http://ftp2.fiscaliaveracruz.gob.mx/RECURSOS%20MATERIALES/SRMYOP/F.%2028a%20Licitaci%C3%B3n%20p%C3%BAblica/F.%2028%20Adquisiciones%20No%20Aplica.pdf" TargetMode="External"/><Relationship Id="rId313" Type="http://schemas.openxmlformats.org/officeDocument/2006/relationships/hyperlink" Target="http://ftp2.fiscaliaveracruz.gob.mx/RECURSOS%20MATERIALES/SRMYOP/F.%2028a%20Licitaci%C3%B3n%20p%C3%BAblica/F.%2028A%20VP%20EN%20ELABORACION.pdf" TargetMode="External"/><Relationship Id="rId434" Type="http://schemas.openxmlformats.org/officeDocument/2006/relationships/hyperlink" Target="http://ftp2.fiscaliaveracruz.gob.mx/RECURSOS%20MATERIALES/SRMYOP/F.%2028a%20Licitaci%C3%B3n%20p%C3%BAblica/F.%2028A%20VP%20EN%20ELABORACION%20PROPUESTAS.pdf" TargetMode="External"/><Relationship Id="rId555" Type="http://schemas.openxmlformats.org/officeDocument/2006/relationships/hyperlink" Target="http://ftp2.fiscaliaveracruz.gob.mx/RECURSOS%20MATERIALES/SRMYOP/F.%2028a%20Licitaci%C3%B3n%20p%C3%BAblica/F.%2028A%20VP%20EN%20ELABORACION.pdf" TargetMode="External"/><Relationship Id="rId676" Type="http://schemas.openxmlformats.org/officeDocument/2006/relationships/hyperlink" Target="http://ftp2.fiscaliaveracruz.gob.mx/RECURSOS%20MATERIALES/SRMYOP/F.%2028a%20Licitaci%C3%B3n%20p%C3%BAblica/F.%2028%20Adquisiciones%20No%20Aplica.pdf" TargetMode="External"/><Relationship Id="rId319" Type="http://schemas.openxmlformats.org/officeDocument/2006/relationships/hyperlink" Target="http://ftp2.fiscaliaveracruz.gob.mx/RECURSOS%20MATERIALES/SRMYOP/F.%2028a%20Licitaci%C3%B3n%20p%C3%BAblica/F.%2028%20Adquisiciones%20No%20Aplica.pdf" TargetMode="External"/><Relationship Id="rId318" Type="http://schemas.openxmlformats.org/officeDocument/2006/relationships/hyperlink" Target="http://ftp2.fiscaliaveracruz.gob.mx/RECURSOS%20MATERIALES/SRMYOP/F.%2028a%20Licitaci%C3%B3n%20p%C3%BAblica/F.%2028%20Adquisiciones%20No%20Aplica.pdf" TargetMode="External"/><Relationship Id="rId439" Type="http://schemas.openxmlformats.org/officeDocument/2006/relationships/hyperlink" Target="http://ftp2.fiscaliaveracruz.gob.mx/RECURSOS%20MATERIALES/SRMYOP/F.%2028a%20Licitaci%C3%B3n%20p%C3%BAblica/F.%2028%20Adquisiciones%20No%20Aplica.pdf" TargetMode="External"/><Relationship Id="rId317" Type="http://schemas.openxmlformats.org/officeDocument/2006/relationships/hyperlink" Target="http://ftp2.fiscaliaveracruz.gob.mx/RECURSOS%20MATERIALES/SRMYOP/F.%2028a%20Licitaci%C3%B3n%20p%C3%BAblica/F.%2028%20Adquisiciones%20No%20Aplica.pdf" TargetMode="External"/><Relationship Id="rId438" Type="http://schemas.openxmlformats.org/officeDocument/2006/relationships/hyperlink" Target="http://ftp2.fiscaliaveracruz.gob.mx/RECURSOS%20MATERIALES/SRMYOP/F.%2028a%20Licitaci%C3%B3n%20p%C3%BAblica/F.%2028%20Adquisiciones%20No%20Aplica.pdf" TargetMode="External"/><Relationship Id="rId559" Type="http://schemas.openxmlformats.org/officeDocument/2006/relationships/hyperlink" Target="http://ftp2.fiscaliaveracruz.gob.mx/RECURSOS%20MATERIALES/SRMYOP/F.%2028a%20Licitaci%C3%B3n%20p%C3%BAblica/F.%2028%20Procedimiento%20Desierto.pdf" TargetMode="External"/><Relationship Id="rId550" Type="http://schemas.openxmlformats.org/officeDocument/2006/relationships/hyperlink" Target="http://ftp2.fiscaliaveracruz.gob.mx/RECURSOS%20MATERIALES/SRMYOP/F.%2028a%20Licitaci%C3%B3n%20p%C3%BAblica/F.%2028%20Adquisiciones%20No%20Aplica.pdf" TargetMode="External"/><Relationship Id="rId671" Type="http://schemas.openxmlformats.org/officeDocument/2006/relationships/hyperlink" Target="http://ftp2.fiscaliaveracruz.gob.mx/RECURSOS%20MATERIALES/SRMYOP/F.%2028a%20Licitaci%C3%B3n%20p%C3%BAblica/F.%2028A%20VP%20EN%20ELABORACION.pdf" TargetMode="External"/><Relationship Id="rId670" Type="http://schemas.openxmlformats.org/officeDocument/2006/relationships/hyperlink" Target="http://ftp2.fiscaliaveracruz.gob.mx/RECURSOS%20MATERIALES/SRMYOP/F.%2028a%20Licitaci%C3%B3n%20p%C3%BAblica/F.%2028A%20VP%20EN%20ELABORACION.pdf" TargetMode="External"/><Relationship Id="rId312" Type="http://schemas.openxmlformats.org/officeDocument/2006/relationships/hyperlink" Target="http://ftp2.fiscaliaveracruz.gob.mx/RECURSOS%20MATERIALES/SRMYOP/F.%2028a%20Licitaci%C3%B3n%20p%C3%BAblica/F.%2028A%20VP%20EN%20ELABORACION.pdf" TargetMode="External"/><Relationship Id="rId433" Type="http://schemas.openxmlformats.org/officeDocument/2006/relationships/hyperlink" Target="http://ftp2.fiscaliaveracruz.gob.mx/RECURSOS%20MATERIALES/SRMYOP/F.%2028a%20Licitaci%C3%B3n%20p%C3%BAblica/F.%2028A%20VP%20EN%20ELABORACION.pdf" TargetMode="External"/><Relationship Id="rId554" Type="http://schemas.openxmlformats.org/officeDocument/2006/relationships/hyperlink" Target="http://ftp2.fiscaliaveracruz.gob.mx/RECURSOS%20MATERIALES/SRMYOP/F.%2028a%20Licitaci%C3%B3n%20p%C3%BAblica/F.%2028%20Procedimiento%20Desierto.pdf" TargetMode="External"/><Relationship Id="rId675" Type="http://schemas.openxmlformats.org/officeDocument/2006/relationships/hyperlink" Target="http://ftp2.fiscaliaveracruz.gob.mx/RECURSOS%20MATERIALES/SRMYOP/F.%2028a%20Licitaci%C3%B3n%20p%C3%BAblica/F.%2028%20Adquisiciones%20No%20Aplica.pdf" TargetMode="External"/><Relationship Id="rId311" Type="http://schemas.openxmlformats.org/officeDocument/2006/relationships/hyperlink" Target="http://ftp2.fiscaliaveracruz.gob.mx/RECURSOS%20MATERIALES/SRMYOP/F.%2028a%20Licitaci%C3%B3n%20p%C3%BAblica/F.%2028A%20VP%20EN%20ELABORACION.pdf" TargetMode="External"/><Relationship Id="rId432" Type="http://schemas.openxmlformats.org/officeDocument/2006/relationships/hyperlink" Target="http://ftp2.fiscaliaveracruz.gob.mx/RECURSOS%20MATERIALES/SRMYOP/F.%2028a%20Licitaci%C3%B3n%20p%C3%BAblica/F.%2028%20Adquisiciones%20No%20Aplica.pdf" TargetMode="External"/><Relationship Id="rId553" Type="http://schemas.openxmlformats.org/officeDocument/2006/relationships/hyperlink" Target="http://ftp2.fiscaliaveracruz.gob.mx/RECURSOS%20MATERIALES/SRMYOP/F.%2028a%20Licitaci%C3%B3n%20p%C3%BAblica/F.%2028%20Procedimiento%20Desierto.pdf" TargetMode="External"/><Relationship Id="rId674" Type="http://schemas.openxmlformats.org/officeDocument/2006/relationships/hyperlink" Target="http://ftp2.fiscaliaveracruz.gob.mx/RECURSOS%20MATERIALES/SRMYOP/F.%2028a%20Licitaci%C3%B3n%20p%C3%BAblica/F.%2028%20Adquisiciones%20No%20Aplica.pdf" TargetMode="External"/><Relationship Id="rId310" Type="http://schemas.openxmlformats.org/officeDocument/2006/relationships/hyperlink" Target="http://ftp2.fiscaliaveracruz.gob.mx/RECURSOS%20MATERIALES/SRMYOP/F.%2028a%20Licitaci%C3%B3n%20p%C3%BAblica/F.%2028A%20VP%20EN%20ELABORACION.pdf" TargetMode="External"/><Relationship Id="rId431" Type="http://schemas.openxmlformats.org/officeDocument/2006/relationships/hyperlink" Target="http://ftp2.fiscaliaveracruz.gob.mx/RECURSOS%20MATERIALES/SRMYOP/F.%2028a%20Licitaci%C3%B3n%20p%C3%BAblica/F.%2028%20Adquisiciones%20No%20Aplica.pdf" TargetMode="External"/><Relationship Id="rId552" Type="http://schemas.openxmlformats.org/officeDocument/2006/relationships/hyperlink" Target="http://ftp2.fiscaliaveracruz.gob.mx/RECURSOS%20MATERIALES/SRMYOP/F.%2028a%20Licitaci%C3%B3n%20p%C3%BAblica/F.%2028%20Procedimiento%20Desierto.pdf" TargetMode="External"/><Relationship Id="rId673" Type="http://schemas.openxmlformats.org/officeDocument/2006/relationships/hyperlink" Target="http://ftp2.fiscaliaveracruz.gob.mx/RECURSOS%20MATERIALES/SRMYOP/F.%2028a%20Licitaci%C3%B3n%20p%C3%BAblica/F.%2028%20Adquisiciones%20No%20Aplica.pdf" TargetMode="External"/><Relationship Id="rId430" Type="http://schemas.openxmlformats.org/officeDocument/2006/relationships/hyperlink" Target="http://ftp2.fiscaliaveracruz.gob.mx/RECURSOS%20MATERIALES/SRMYOP/F.%2028a%20Licitaci%C3%B3n%20p%C3%BAblica/F.%2028%20Adquisiciones%20No%20Aplica.pdf" TargetMode="External"/><Relationship Id="rId551" Type="http://schemas.openxmlformats.org/officeDocument/2006/relationships/hyperlink" Target="http://ftp2.fiscaliaveracruz.gob.mx/RECURSOS%20MATERIALES/SRMYOP/F.%2028a%20Licitaci%C3%B3n%20p%C3%BAblica/F.%2028%20Procedimiento%20Desierto.pdf" TargetMode="External"/><Relationship Id="rId672" Type="http://schemas.openxmlformats.org/officeDocument/2006/relationships/hyperlink" Target="http://ftp2.fiscaliaveracruz.gob.mx/RECURSOS%20MATERIALES/SRMYOP/F.%2028a%20Licitaci%c3%b3n%20p%c3%bablica/F.%2028%20Adquisiciones%20comunicado%20de%20suspensi%C3%B3n.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fiscaliaveracruz.gob.mx:2021/RECURSOS%20MATERIALES/SRMYOP/F.%2028a%20Licitaci%C3%B3n%20p%C3%BAblica/F.%2028%20Adquisiciones%20No%20Aplica.pdf" TargetMode="External"/><Relationship Id="rId2" Type="http://schemas.openxmlformats.org/officeDocument/2006/relationships/hyperlink" Target="http://fiscaliaveracruz.gob.mx:2021/RECURSOS%20MATERIALES/SRMYOP/F.%2028a%20Licitaci%C3%B3n%20p%C3%BAblica/F.%2028%20Adquisiciones%20No%20Aplica.pdf" TargetMode="External"/><Relationship Id="rId3" Type="http://schemas.openxmlformats.org/officeDocument/2006/relationships/hyperlink" Target="http://fiscaliaveracruz.gob.mx:2021/RECURSOS%20MATERIALES/SRMYOP/F.%2028a%20Licitaci%C3%B3n%20p%C3%BAblica/F.%2028%20Adquisiciones%20No%20Aplica.pdf" TargetMode="External"/><Relationship Id="rId4" Type="http://schemas.openxmlformats.org/officeDocument/2006/relationships/hyperlink" Target="http://fiscaliaveracruz.gob.mx:2021/RECURSOS%20MATERIALES/SRMYOP/F.%2028a%20Licitaci%C3%B3n%20p%C3%BAblica/F.%2028%20Adquisiciones%20No%20Aplica.pdf" TargetMode="External"/><Relationship Id="rId9" Type="http://schemas.openxmlformats.org/officeDocument/2006/relationships/hyperlink" Target="http://fiscaliaveracruz.gob.mx:2021/RECURSOS%20MATERIALES/SRMYOP/F.%2028a%20Licitaci%C3%B3n%20p%C3%BAblica/F.%2028%20Adquisiciones%20No%20Aplica.pdf" TargetMode="External"/><Relationship Id="rId5" Type="http://schemas.openxmlformats.org/officeDocument/2006/relationships/hyperlink" Target="http://fiscaliaveracruz.gob.mx:2021/RECURSOS%20MATERIALES/SRMYOP/F.%2028a%20Licitaci%C3%B3n%20p%C3%BAblica/F.%2028%20Adquisiciones%20No%20Aplica.pdf" TargetMode="External"/><Relationship Id="rId6" Type="http://schemas.openxmlformats.org/officeDocument/2006/relationships/hyperlink" Target="http://fiscaliaveracruz.gob.mx:2021/RECURSOS%20MATERIALES/SRMYOP/F.%2028a%20Licitaci%C3%B3n%20p%C3%BAblica/F.%2028%20Adquisiciones%20No%20Aplica.pdf" TargetMode="External"/><Relationship Id="rId7" Type="http://schemas.openxmlformats.org/officeDocument/2006/relationships/hyperlink" Target="http://fiscaliaveracruz.gob.mx:2021/RECURSOS%20MATERIALES/SRMYOP/F.%2028a%20Licitaci%C3%B3n%20p%C3%BAblica/F.%2028%20Adquisiciones%20No%20Aplica.pdf" TargetMode="External"/><Relationship Id="rId8" Type="http://schemas.openxmlformats.org/officeDocument/2006/relationships/hyperlink" Target="http://fiscaliaveracruz.gob.mx:2021/RECURSOS%20MATERIALES/SRMYOP/F.%2028a%20Licitaci%C3%B3n%20p%C3%BAblica/F.%2028%20Adquisiciones%20No%20Aplica.pdf" TargetMode="External"/><Relationship Id="rId11" Type="http://schemas.openxmlformats.org/officeDocument/2006/relationships/hyperlink" Target="http://fiscaliaveracruz.gob.mx:2021/RECURSOS%20MATERIALES/SRMYOP/F.%2028a%20Licitaci%C3%B3n%20p%C3%BAblica/F.%2028A%20VP%20EN%20ELABORACION%20CONVENIO.pdf" TargetMode="External"/><Relationship Id="rId10" Type="http://schemas.openxmlformats.org/officeDocument/2006/relationships/hyperlink" Target="http://fiscaliaveracruz.gob.mx:2021/RECURSOS%20MATERIALES/SRMYOP/F.%2028a%20Licitaci%C3%B3n%20p%C3%BAblica/F.%2028%20Adquisiciones%20No%20Aplica.pdf" TargetMode="External"/><Relationship Id="rId13" Type="http://schemas.openxmlformats.org/officeDocument/2006/relationships/hyperlink" Target="http://ftp2.fiscaliaveracruz.gob.mx/RECURSOS%20MATERIALES/SRMYOP/F.%2028a%20Licitaci%C3%B3n%20p%C3%BAblica/F.%2028%20Adquisiciones%20No%20Aplica.pdf" TargetMode="External"/><Relationship Id="rId12" Type="http://schemas.openxmlformats.org/officeDocument/2006/relationships/hyperlink" Target="http://ftp2.fiscaliaveracruz.gob.mx/RECURSOS%20MATERIALES/SRMYOP/F.%2028a%20Licitaci%C3%B3n%20p%C3%BAblica/F.%2028%20obra%20publica%20elaboracion%20vp%202.pdf" TargetMode="External"/><Relationship Id="rId15" Type="http://schemas.openxmlformats.org/officeDocument/2006/relationships/hyperlink" Target="http://ftp2.fiscaliaveracruz.gob.mx/RECURSOS%20MATERIALES/SRMYOP/F.%2028a%20Licitaci%C3%B3n%20p%C3%BAblica/F.%2028A%20VP%20EN%20ELABORACION.pdf" TargetMode="External"/><Relationship Id="rId14" Type="http://schemas.openxmlformats.org/officeDocument/2006/relationships/hyperlink" Target="http://ftp2.fiscaliaveracruz.gob.mx/RECURSOS%20MATERIALES/SRMYOP/F.%2028a%20Licitaci%C3%B3n%20p%C3%BAblica/F.%2028%20obra%20publica%20elaboracion%20vp%202.pdf" TargetMode="External"/><Relationship Id="rId17" Type="http://schemas.openxmlformats.org/officeDocument/2006/relationships/drawing" Target="../drawings/drawing12.xml"/><Relationship Id="rId16" Type="http://schemas.openxmlformats.org/officeDocument/2006/relationships/hyperlink" Target="http://ftp2.fiscaliaveracruz.gob.mx/RECURSOS%20MATERIALES/SRMYOP/F.%2028a%20Licitaci%C3%B3n%20p%C3%BAblica/F.%2028A%20VP%20EN%20ELABORACION.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8.71"/>
    <col customWidth="1" min="5" max="5" width="16.29"/>
    <col customWidth="1" min="6" max="6" width="46.0"/>
    <col customWidth="1" min="7" max="7" width="38.43"/>
    <col customWidth="1" min="8" max="8" width="46.0"/>
    <col customWidth="1" min="9" max="9" width="32.57"/>
    <col customWidth="1" min="10" max="10" width="37.29"/>
    <col customWidth="1" min="11" max="11" width="46.0"/>
    <col customWidth="1" min="12" max="12" width="43.71"/>
    <col customWidth="1" min="13" max="13" width="46.0"/>
    <col customWidth="1" min="14" max="14" width="73.29"/>
    <col customWidth="1" min="15" max="15" width="68.14"/>
    <col customWidth="1" min="16" max="16" width="61.29"/>
    <col customWidth="1" min="17" max="17" width="37.71"/>
    <col customWidth="1" min="18" max="18" width="33.57"/>
    <col customWidth="1" min="19" max="19" width="36.86"/>
    <col customWidth="1" min="20" max="20" width="38.57"/>
    <col customWidth="1" min="21" max="21" width="34.57"/>
    <col customWidth="1" min="22" max="22" width="48.57"/>
    <col customWidth="1" min="23" max="23" width="44.86"/>
    <col customWidth="1" min="24" max="24" width="18.0"/>
    <col customWidth="1" min="25" max="25" width="19.43"/>
    <col customWidth="1" min="26" max="26" width="31.14"/>
    <col customWidth="1" min="27" max="27" width="30.86"/>
    <col customWidth="1" min="28" max="28" width="16.57"/>
    <col customWidth="1" min="29" max="29" width="37.14"/>
    <col customWidth="1" min="30" max="30" width="47.29"/>
    <col customWidth="1" min="31" max="31" width="44.0"/>
    <col customWidth="1" min="32" max="32" width="44.43"/>
    <col customWidth="1" min="33" max="33" width="14.43"/>
    <col customWidth="1" min="34" max="34" width="35.29"/>
    <col customWidth="1" min="35" max="35" width="13.57"/>
    <col customWidth="1" min="36" max="36" width="17.14"/>
    <col customWidth="1" min="37" max="37" width="41.14"/>
    <col customWidth="1" min="38" max="38" width="43.29"/>
    <col customWidth="1" min="39" max="39" width="68.29"/>
    <col customWidth="1" min="40" max="40" width="46.57"/>
    <col customWidth="1" min="41" max="41" width="46.0"/>
    <col customWidth="1" min="42" max="42" width="36.14"/>
    <col customWidth="1" min="43" max="43" width="22.29"/>
    <col customWidth="1" min="44" max="44" width="46.57"/>
    <col customWidth="1" min="45" max="45" width="44.57"/>
    <col customWidth="1" min="46" max="46" width="41.29"/>
    <col customWidth="1" min="47" max="47" width="60.14"/>
    <col customWidth="1" min="48" max="48" width="82.0"/>
    <col customWidth="1" min="49" max="49" width="51.14"/>
    <col customWidth="1" min="50" max="50" width="42.14"/>
    <col customWidth="1" min="51" max="51" width="46.0"/>
    <col customWidth="1" min="52" max="52" width="57.0"/>
    <col customWidth="1" min="53" max="53" width="46.57"/>
    <col customWidth="1" min="54" max="54" width="51.57"/>
    <col customWidth="1" min="55" max="55" width="76.57"/>
    <col customWidth="1" min="56" max="56" width="31.71"/>
    <col customWidth="1" min="57" max="57" width="73.14"/>
    <col customWidth="1" min="58" max="58" width="17.57"/>
    <col customWidth="1" min="59" max="59" width="20.0"/>
    <col customWidth="1" min="60" max="60" width="20.86"/>
  </cols>
  <sheetData>
    <row r="1" hidden="1">
      <c r="A1" t="s">
        <v>5</v>
      </c>
      <c r="B1" s="1"/>
      <c r="C1" s="1"/>
      <c r="H1" s="2"/>
      <c r="O1" s="2"/>
      <c r="P1" s="2"/>
      <c r="Q1" s="2"/>
      <c r="R1" s="2"/>
      <c r="BF1" s="1"/>
      <c r="BG1" s="1"/>
    </row>
    <row r="2">
      <c r="A2" s="3" t="s">
        <v>9</v>
      </c>
      <c r="B2" s="4"/>
      <c r="C2" s="5"/>
      <c r="D2" s="3" t="s">
        <v>10</v>
      </c>
      <c r="E2" s="4"/>
      <c r="F2" s="5"/>
      <c r="G2" s="3" t="s">
        <v>11</v>
      </c>
      <c r="H2" s="4"/>
      <c r="I2" s="5"/>
      <c r="O2" s="2"/>
      <c r="P2" s="2"/>
      <c r="Q2" s="2"/>
      <c r="R2" s="2"/>
      <c r="BF2" s="1"/>
      <c r="BG2" s="1"/>
    </row>
    <row r="3">
      <c r="A3" s="6" t="s">
        <v>12</v>
      </c>
      <c r="B3" s="4"/>
      <c r="C3" s="5"/>
      <c r="D3" s="6" t="s">
        <v>13</v>
      </c>
      <c r="E3" s="4"/>
      <c r="F3" s="5"/>
      <c r="G3" s="6" t="s">
        <v>14</v>
      </c>
      <c r="H3" s="4"/>
      <c r="I3" s="5"/>
      <c r="O3" s="2"/>
      <c r="P3" s="2"/>
      <c r="Q3" s="2"/>
      <c r="R3" s="2"/>
      <c r="BF3" s="1"/>
      <c r="BG3" s="1"/>
    </row>
    <row r="4" hidden="1">
      <c r="A4" t="s">
        <v>15</v>
      </c>
      <c r="B4" s="1">
        <v>4.0</v>
      </c>
      <c r="C4" s="1">
        <v>4.0</v>
      </c>
      <c r="D4" t="s">
        <v>16</v>
      </c>
      <c r="E4" t="s">
        <v>16</v>
      </c>
      <c r="F4" t="s">
        <v>17</v>
      </c>
      <c r="G4" t="s">
        <v>15</v>
      </c>
      <c r="H4" s="2" t="s">
        <v>18</v>
      </c>
      <c r="I4" t="s">
        <v>19</v>
      </c>
      <c r="J4" t="s">
        <v>20</v>
      </c>
      <c r="K4" t="s">
        <v>17</v>
      </c>
      <c r="L4" t="s">
        <v>19</v>
      </c>
      <c r="M4" t="s">
        <v>17</v>
      </c>
      <c r="N4" t="s">
        <v>17</v>
      </c>
      <c r="O4" s="2" t="s">
        <v>18</v>
      </c>
      <c r="P4" s="2" t="s">
        <v>18</v>
      </c>
      <c r="Q4" s="2" t="s">
        <v>18</v>
      </c>
      <c r="R4" s="2" t="s">
        <v>20</v>
      </c>
      <c r="S4" t="s">
        <v>20</v>
      </c>
      <c r="T4" t="s">
        <v>20</v>
      </c>
      <c r="U4" t="s">
        <v>20</v>
      </c>
      <c r="V4" t="s">
        <v>15</v>
      </c>
      <c r="W4" t="s">
        <v>20</v>
      </c>
      <c r="X4" t="s">
        <v>20</v>
      </c>
      <c r="Y4" t="s">
        <v>20</v>
      </c>
      <c r="Z4" t="s">
        <v>20</v>
      </c>
      <c r="AA4" t="s">
        <v>15</v>
      </c>
      <c r="AB4" t="s">
        <v>19</v>
      </c>
      <c r="AC4" t="s">
        <v>21</v>
      </c>
      <c r="AD4" t="s">
        <v>21</v>
      </c>
      <c r="AE4" t="s">
        <v>21</v>
      </c>
      <c r="AF4" t="s">
        <v>21</v>
      </c>
      <c r="AG4" t="s">
        <v>15</v>
      </c>
      <c r="AH4" t="s">
        <v>15</v>
      </c>
      <c r="AI4" t="s">
        <v>15</v>
      </c>
      <c r="AJ4" t="s">
        <v>20</v>
      </c>
      <c r="AK4" t="s">
        <v>19</v>
      </c>
      <c r="AL4" t="s">
        <v>19</v>
      </c>
      <c r="AM4" t="s">
        <v>18</v>
      </c>
      <c r="AN4" t="s">
        <v>18</v>
      </c>
      <c r="AO4" t="s">
        <v>17</v>
      </c>
      <c r="AP4" t="s">
        <v>16</v>
      </c>
      <c r="AQ4" t="s">
        <v>15</v>
      </c>
      <c r="AR4" t="s">
        <v>15</v>
      </c>
      <c r="AS4" t="s">
        <v>20</v>
      </c>
      <c r="AT4" t="s">
        <v>20</v>
      </c>
      <c r="AU4" t="s">
        <v>18</v>
      </c>
      <c r="AV4" t="s">
        <v>20</v>
      </c>
      <c r="AW4" t="s">
        <v>16</v>
      </c>
      <c r="AX4" t="s">
        <v>16</v>
      </c>
      <c r="AY4" t="s">
        <v>17</v>
      </c>
      <c r="AZ4" t="s">
        <v>20</v>
      </c>
      <c r="BA4" t="s">
        <v>18</v>
      </c>
      <c r="BB4" t="s">
        <v>18</v>
      </c>
      <c r="BC4" t="s">
        <v>18</v>
      </c>
      <c r="BD4" t="s">
        <v>18</v>
      </c>
      <c r="BE4" t="s">
        <v>20</v>
      </c>
      <c r="BF4" s="1">
        <v>4.0</v>
      </c>
      <c r="BG4" s="1">
        <v>13.0</v>
      </c>
      <c r="BH4" t="s">
        <v>22</v>
      </c>
    </row>
    <row r="5" hidden="1">
      <c r="A5" t="s">
        <v>23</v>
      </c>
      <c r="B5" s="1">
        <v>451328.0</v>
      </c>
      <c r="C5" s="1">
        <v>451329.0</v>
      </c>
      <c r="D5" t="s">
        <v>24</v>
      </c>
      <c r="E5" t="s">
        <v>25</v>
      </c>
      <c r="F5" t="s">
        <v>26</v>
      </c>
      <c r="G5" t="s">
        <v>27</v>
      </c>
      <c r="H5" s="2" t="s">
        <v>28</v>
      </c>
      <c r="I5" t="s">
        <v>29</v>
      </c>
      <c r="J5" t="s">
        <v>30</v>
      </c>
      <c r="K5" t="s">
        <v>31</v>
      </c>
      <c r="L5" t="s">
        <v>32</v>
      </c>
      <c r="M5" t="s">
        <v>33</v>
      </c>
      <c r="N5" t="s">
        <v>34</v>
      </c>
      <c r="O5" s="2" t="s">
        <v>35</v>
      </c>
      <c r="P5" s="2" t="s">
        <v>36</v>
      </c>
      <c r="Q5" s="2" t="s">
        <v>37</v>
      </c>
      <c r="R5" s="2" t="s">
        <v>38</v>
      </c>
      <c r="S5" t="s">
        <v>39</v>
      </c>
      <c r="T5" t="s">
        <v>40</v>
      </c>
      <c r="U5" t="s">
        <v>41</v>
      </c>
      <c r="V5" t="s">
        <v>42</v>
      </c>
      <c r="W5" t="s">
        <v>43</v>
      </c>
      <c r="X5" t="s">
        <v>44</v>
      </c>
      <c r="Y5" t="s">
        <v>45</v>
      </c>
      <c r="Z5" t="s">
        <v>46</v>
      </c>
      <c r="AA5" t="s">
        <v>47</v>
      </c>
      <c r="AB5" t="s">
        <v>48</v>
      </c>
      <c r="AC5" t="s">
        <v>49</v>
      </c>
      <c r="AD5" t="s">
        <v>50</v>
      </c>
      <c r="AE5" t="s">
        <v>51</v>
      </c>
      <c r="AF5" t="s">
        <v>52</v>
      </c>
      <c r="AG5" t="s">
        <v>53</v>
      </c>
      <c r="AH5" t="s">
        <v>54</v>
      </c>
      <c r="AI5" t="s">
        <v>55</v>
      </c>
      <c r="AJ5" t="s">
        <v>56</v>
      </c>
      <c r="AK5" t="s">
        <v>57</v>
      </c>
      <c r="AL5" t="s">
        <v>58</v>
      </c>
      <c r="AM5" t="s">
        <v>59</v>
      </c>
      <c r="AN5" t="s">
        <v>60</v>
      </c>
      <c r="AO5" t="s">
        <v>61</v>
      </c>
      <c r="AP5" t="s">
        <v>62</v>
      </c>
      <c r="AQ5" t="s">
        <v>63</v>
      </c>
      <c r="AR5" t="s">
        <v>64</v>
      </c>
      <c r="AS5" t="s">
        <v>65</v>
      </c>
      <c r="AT5" t="s">
        <v>66</v>
      </c>
      <c r="AU5" t="s">
        <v>67</v>
      </c>
      <c r="AV5" t="s">
        <v>68</v>
      </c>
      <c r="AW5" t="s">
        <v>69</v>
      </c>
      <c r="AX5" t="s">
        <v>70</v>
      </c>
      <c r="AY5" t="s">
        <v>71</v>
      </c>
      <c r="AZ5" t="s">
        <v>72</v>
      </c>
      <c r="BA5" t="s">
        <v>73</v>
      </c>
      <c r="BB5" t="s">
        <v>74</v>
      </c>
      <c r="BC5" t="s">
        <v>75</v>
      </c>
      <c r="BD5" t="s">
        <v>76</v>
      </c>
      <c r="BE5" t="s">
        <v>77</v>
      </c>
      <c r="BF5" s="1">
        <v>451308.0</v>
      </c>
      <c r="BG5" s="1">
        <v>451326.0</v>
      </c>
      <c r="BH5" t="s">
        <v>78</v>
      </c>
    </row>
    <row r="6">
      <c r="A6" s="3" t="s">
        <v>79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5"/>
    </row>
    <row r="7">
      <c r="A7" s="7" t="s">
        <v>80</v>
      </c>
      <c r="B7" s="8" t="s">
        <v>81</v>
      </c>
      <c r="C7" s="8" t="s">
        <v>82</v>
      </c>
      <c r="D7" s="7" t="s">
        <v>83</v>
      </c>
      <c r="E7" s="7" t="s">
        <v>84</v>
      </c>
      <c r="F7" s="7" t="s">
        <v>85</v>
      </c>
      <c r="G7" s="7" t="s">
        <v>86</v>
      </c>
      <c r="H7" s="9" t="s">
        <v>87</v>
      </c>
      <c r="I7" s="7" t="s">
        <v>88</v>
      </c>
      <c r="J7" s="7" t="s">
        <v>89</v>
      </c>
      <c r="K7" s="7" t="s">
        <v>90</v>
      </c>
      <c r="L7" s="7" t="s">
        <v>91</v>
      </c>
      <c r="M7" s="7" t="s">
        <v>92</v>
      </c>
      <c r="N7" s="7" t="s">
        <v>93</v>
      </c>
      <c r="O7" s="9" t="s">
        <v>94</v>
      </c>
      <c r="P7" s="9" t="s">
        <v>95</v>
      </c>
      <c r="Q7" s="9" t="s">
        <v>97</v>
      </c>
      <c r="R7" s="9" t="s">
        <v>98</v>
      </c>
      <c r="S7" s="7" t="s">
        <v>100</v>
      </c>
      <c r="T7" s="7" t="s">
        <v>101</v>
      </c>
      <c r="U7" s="7" t="s">
        <v>103</v>
      </c>
      <c r="V7" s="7" t="s">
        <v>105</v>
      </c>
      <c r="W7" s="7" t="s">
        <v>108</v>
      </c>
      <c r="X7" s="7" t="s">
        <v>109</v>
      </c>
      <c r="Y7" s="7" t="s">
        <v>110</v>
      </c>
      <c r="Z7" s="7" t="s">
        <v>111</v>
      </c>
      <c r="AA7" s="7" t="s">
        <v>112</v>
      </c>
      <c r="AB7" s="7" t="s">
        <v>113</v>
      </c>
      <c r="AC7" s="7" t="s">
        <v>114</v>
      </c>
      <c r="AD7" s="7" t="s">
        <v>115</v>
      </c>
      <c r="AE7" s="7" t="s">
        <v>116</v>
      </c>
      <c r="AF7" s="7" t="s">
        <v>117</v>
      </c>
      <c r="AG7" s="7" t="s">
        <v>118</v>
      </c>
      <c r="AH7" s="7" t="s">
        <v>119</v>
      </c>
      <c r="AI7" s="7" t="s">
        <v>120</v>
      </c>
      <c r="AJ7" s="7" t="s">
        <v>121</v>
      </c>
      <c r="AK7" s="7" t="s">
        <v>122</v>
      </c>
      <c r="AL7" s="7" t="s">
        <v>123</v>
      </c>
      <c r="AM7" s="7" t="s">
        <v>124</v>
      </c>
      <c r="AN7" s="7" t="s">
        <v>125</v>
      </c>
      <c r="AO7" s="7" t="s">
        <v>126</v>
      </c>
      <c r="AP7" s="7" t="s">
        <v>127</v>
      </c>
      <c r="AQ7" s="7" t="s">
        <v>128</v>
      </c>
      <c r="AR7" s="7" t="s">
        <v>129</v>
      </c>
      <c r="AS7" s="7" t="s">
        <v>130</v>
      </c>
      <c r="AT7" s="7" t="s">
        <v>131</v>
      </c>
      <c r="AU7" s="7" t="s">
        <v>132</v>
      </c>
      <c r="AV7" s="7" t="s">
        <v>133</v>
      </c>
      <c r="AW7" s="7" t="s">
        <v>134</v>
      </c>
      <c r="AX7" s="7" t="s">
        <v>135</v>
      </c>
      <c r="AY7" s="7" t="s">
        <v>136</v>
      </c>
      <c r="AZ7" s="7" t="s">
        <v>137</v>
      </c>
      <c r="BA7" s="7" t="s">
        <v>138</v>
      </c>
      <c r="BB7" s="7" t="s">
        <v>139</v>
      </c>
      <c r="BC7" s="7" t="s">
        <v>140</v>
      </c>
      <c r="BD7" s="7" t="s">
        <v>141</v>
      </c>
      <c r="BE7" s="7" t="s">
        <v>142</v>
      </c>
      <c r="BF7" s="8" t="s">
        <v>143</v>
      </c>
      <c r="BG7" s="8" t="s">
        <v>144</v>
      </c>
      <c r="BH7" s="7" t="s">
        <v>145</v>
      </c>
    </row>
    <row r="8">
      <c r="A8" s="10">
        <v>2018.0</v>
      </c>
      <c r="B8" s="11">
        <v>43101.0</v>
      </c>
      <c r="C8" s="11">
        <v>43190.0</v>
      </c>
      <c r="D8" s="10" t="s">
        <v>7</v>
      </c>
      <c r="E8" s="10" t="s">
        <v>2</v>
      </c>
      <c r="F8" s="10">
        <v>1.0</v>
      </c>
      <c r="G8" s="10" t="s">
        <v>146</v>
      </c>
      <c r="H8" s="33" t="s">
        <v>147</v>
      </c>
      <c r="I8" s="35">
        <v>43160.0</v>
      </c>
      <c r="J8" s="10" t="s">
        <v>283</v>
      </c>
      <c r="K8" s="10">
        <v>1.0</v>
      </c>
      <c r="L8" s="10">
        <v>0.0</v>
      </c>
      <c r="M8" s="10">
        <v>1.0</v>
      </c>
      <c r="N8" s="10">
        <v>1.0</v>
      </c>
      <c r="O8" s="33" t="s">
        <v>294</v>
      </c>
      <c r="P8" s="33" t="s">
        <v>294</v>
      </c>
      <c r="Q8" s="33" t="s">
        <v>294</v>
      </c>
      <c r="R8" s="10" t="s">
        <v>161</v>
      </c>
      <c r="S8" s="10" t="s">
        <v>161</v>
      </c>
      <c r="T8" s="10" t="s">
        <v>161</v>
      </c>
      <c r="U8" s="10" t="s">
        <v>161</v>
      </c>
      <c r="V8" s="10" t="s">
        <v>161</v>
      </c>
      <c r="W8" s="10" t="s">
        <v>161</v>
      </c>
      <c r="X8" s="10" t="s">
        <v>431</v>
      </c>
      <c r="Y8" s="10" t="s">
        <v>432</v>
      </c>
      <c r="Z8" s="10" t="s">
        <v>435</v>
      </c>
      <c r="AA8" s="10">
        <v>0.0</v>
      </c>
      <c r="AB8" s="10">
        <v>0.0</v>
      </c>
      <c r="AC8" s="10">
        <v>0.0</v>
      </c>
      <c r="AD8" s="10">
        <v>0.0</v>
      </c>
      <c r="AE8" s="10">
        <v>0.0</v>
      </c>
      <c r="AF8" s="10">
        <v>0.0</v>
      </c>
      <c r="AG8" s="10" t="s">
        <v>161</v>
      </c>
      <c r="AH8" s="10" t="s">
        <v>161</v>
      </c>
      <c r="AI8" s="10" t="s">
        <v>161</v>
      </c>
      <c r="AJ8" s="10" t="s">
        <v>161</v>
      </c>
      <c r="AK8" s="10">
        <v>0.0</v>
      </c>
      <c r="AL8" s="10">
        <v>0.0</v>
      </c>
      <c r="AM8" s="64" t="s">
        <v>294</v>
      </c>
      <c r="AN8" s="33" t="s">
        <v>465</v>
      </c>
      <c r="AO8" s="10">
        <v>1.0</v>
      </c>
      <c r="AP8" s="10" t="s">
        <v>104</v>
      </c>
      <c r="AQ8" s="10" t="s">
        <v>477</v>
      </c>
      <c r="AR8" s="10" t="s">
        <v>161</v>
      </c>
      <c r="AS8" s="10" t="s">
        <v>161</v>
      </c>
      <c r="AT8" s="10" t="s">
        <v>161</v>
      </c>
      <c r="AU8" s="64" t="s">
        <v>478</v>
      </c>
      <c r="AV8" s="10" t="s">
        <v>477</v>
      </c>
      <c r="AW8" s="10" t="s">
        <v>99</v>
      </c>
      <c r="AX8" s="10" t="s">
        <v>149</v>
      </c>
      <c r="AY8" s="10">
        <v>1.0</v>
      </c>
      <c r="AZ8" s="10" t="s">
        <v>477</v>
      </c>
      <c r="BA8" s="33" t="s">
        <v>478</v>
      </c>
      <c r="BB8" s="33" t="s">
        <v>478</v>
      </c>
      <c r="BC8" s="33" t="s">
        <v>478</v>
      </c>
      <c r="BD8" s="33" t="s">
        <v>478</v>
      </c>
      <c r="BE8" s="10" t="s">
        <v>435</v>
      </c>
      <c r="BF8" s="11">
        <v>43209.0</v>
      </c>
      <c r="BG8" s="11">
        <v>43190.0</v>
      </c>
      <c r="BH8" s="10" t="s">
        <v>576</v>
      </c>
    </row>
    <row r="9">
      <c r="A9" s="10">
        <v>2018.0</v>
      </c>
      <c r="B9" s="11">
        <v>43101.0</v>
      </c>
      <c r="C9" s="11">
        <v>43190.0</v>
      </c>
      <c r="D9" s="10" t="s">
        <v>7</v>
      </c>
      <c r="E9" s="74" t="s">
        <v>0</v>
      </c>
      <c r="F9" s="10">
        <v>2.0</v>
      </c>
      <c r="G9" s="10" t="s">
        <v>577</v>
      </c>
      <c r="H9" s="64" t="s">
        <v>578</v>
      </c>
      <c r="I9" s="35">
        <v>43154.0</v>
      </c>
      <c r="J9" s="10" t="s">
        <v>580</v>
      </c>
      <c r="K9" s="10">
        <v>2.0</v>
      </c>
      <c r="L9" s="35">
        <v>43161.0</v>
      </c>
      <c r="M9" s="10">
        <v>2.0</v>
      </c>
      <c r="N9" s="10">
        <v>2.0</v>
      </c>
      <c r="O9" s="64" t="s">
        <v>578</v>
      </c>
      <c r="P9" s="64" t="s">
        <v>578</v>
      </c>
      <c r="Q9" s="33" t="s">
        <v>578</v>
      </c>
      <c r="R9" s="10" t="s">
        <v>221</v>
      </c>
      <c r="S9" s="10" t="s">
        <v>221</v>
      </c>
      <c r="T9" s="10" t="s">
        <v>221</v>
      </c>
      <c r="U9" s="10" t="s">
        <v>169</v>
      </c>
      <c r="V9" s="74"/>
      <c r="W9" s="10" t="s">
        <v>590</v>
      </c>
      <c r="X9" s="10" t="s">
        <v>591</v>
      </c>
      <c r="Y9" s="10" t="s">
        <v>592</v>
      </c>
      <c r="Z9" s="10" t="s">
        <v>592</v>
      </c>
      <c r="AA9" s="80" t="s">
        <v>593</v>
      </c>
      <c r="AB9" s="81">
        <v>43171.0</v>
      </c>
      <c r="AC9" s="82">
        <v>3993352.16</v>
      </c>
      <c r="AD9" s="82">
        <v>4632288.51</v>
      </c>
      <c r="AE9" s="10">
        <v>0.0</v>
      </c>
      <c r="AF9" s="10">
        <v>0.0</v>
      </c>
      <c r="AG9" s="80" t="s">
        <v>594</v>
      </c>
      <c r="AH9" s="80" t="s">
        <v>161</v>
      </c>
      <c r="AI9" s="80" t="s">
        <v>595</v>
      </c>
      <c r="AJ9" s="80" t="s">
        <v>596</v>
      </c>
      <c r="AK9" s="83">
        <v>43174.0</v>
      </c>
      <c r="AL9" s="83">
        <v>43221.0</v>
      </c>
      <c r="AM9" s="33" t="s">
        <v>578</v>
      </c>
      <c r="AN9" s="33" t="s">
        <v>465</v>
      </c>
      <c r="AO9" s="10">
        <v>2.0</v>
      </c>
      <c r="AP9" s="10" t="s">
        <v>104</v>
      </c>
      <c r="AQ9" s="10" t="s">
        <v>597</v>
      </c>
      <c r="AR9" s="10" t="s">
        <v>597</v>
      </c>
      <c r="AS9" s="80" t="s">
        <v>598</v>
      </c>
      <c r="AT9" s="80" t="s">
        <v>580</v>
      </c>
      <c r="AU9" s="33" t="s">
        <v>478</v>
      </c>
      <c r="AV9" s="10" t="s">
        <v>477</v>
      </c>
      <c r="AW9" s="10" t="s">
        <v>102</v>
      </c>
      <c r="AX9" s="10" t="s">
        <v>149</v>
      </c>
      <c r="AY9" s="10">
        <v>2.0</v>
      </c>
      <c r="AZ9" s="10" t="s">
        <v>599</v>
      </c>
      <c r="BA9" s="64" t="s">
        <v>578</v>
      </c>
      <c r="BB9" s="64" t="s">
        <v>578</v>
      </c>
      <c r="BC9" s="64" t="s">
        <v>600</v>
      </c>
      <c r="BD9" s="64" t="s">
        <v>600</v>
      </c>
      <c r="BE9" s="10" t="s">
        <v>604</v>
      </c>
      <c r="BF9" s="11">
        <v>43209.0</v>
      </c>
      <c r="BG9" s="11">
        <v>43190.0</v>
      </c>
      <c r="BH9" s="74"/>
    </row>
    <row r="10">
      <c r="A10" s="10">
        <v>2018.0</v>
      </c>
      <c r="B10" s="11">
        <v>43101.0</v>
      </c>
      <c r="C10" s="11">
        <v>43190.0</v>
      </c>
      <c r="D10" s="10" t="s">
        <v>7</v>
      </c>
      <c r="E10" s="74" t="s">
        <v>0</v>
      </c>
      <c r="F10" s="10">
        <v>3.0</v>
      </c>
      <c r="G10" s="10" t="s">
        <v>605</v>
      </c>
      <c r="H10" s="64" t="s">
        <v>578</v>
      </c>
      <c r="I10" s="35">
        <v>43154.0</v>
      </c>
      <c r="J10" s="10" t="s">
        <v>608</v>
      </c>
      <c r="K10" s="10">
        <v>3.0</v>
      </c>
      <c r="L10" s="35">
        <v>43161.0</v>
      </c>
      <c r="M10" s="10">
        <v>3.0</v>
      </c>
      <c r="N10" s="10">
        <v>3.0</v>
      </c>
      <c r="O10" s="64" t="s">
        <v>578</v>
      </c>
      <c r="P10" s="64" t="s">
        <v>578</v>
      </c>
      <c r="Q10" s="64" t="s">
        <v>578</v>
      </c>
      <c r="R10" s="10" t="s">
        <v>221</v>
      </c>
      <c r="S10" s="10" t="s">
        <v>221</v>
      </c>
      <c r="T10" s="10" t="s">
        <v>221</v>
      </c>
      <c r="U10" s="10" t="s">
        <v>172</v>
      </c>
      <c r="V10" s="74"/>
      <c r="W10" s="10" t="s">
        <v>590</v>
      </c>
      <c r="X10" s="10" t="s">
        <v>591</v>
      </c>
      <c r="Y10" s="10" t="s">
        <v>592</v>
      </c>
      <c r="Z10" s="10" t="s">
        <v>592</v>
      </c>
      <c r="AA10" s="80" t="s">
        <v>610</v>
      </c>
      <c r="AB10" s="81">
        <v>43171.0</v>
      </c>
      <c r="AC10" s="82">
        <v>3912064.7</v>
      </c>
      <c r="AD10" s="82">
        <v>4537995.05</v>
      </c>
      <c r="AE10" s="10">
        <v>0.0</v>
      </c>
      <c r="AF10" s="10">
        <v>0.0</v>
      </c>
      <c r="AG10" s="80" t="s">
        <v>594</v>
      </c>
      <c r="AH10" s="80" t="s">
        <v>161</v>
      </c>
      <c r="AI10" s="80" t="s">
        <v>595</v>
      </c>
      <c r="AJ10" s="80" t="s">
        <v>611</v>
      </c>
      <c r="AK10" s="83">
        <v>43174.0</v>
      </c>
      <c r="AL10" s="83">
        <v>43221.0</v>
      </c>
      <c r="AM10" s="33" t="s">
        <v>578</v>
      </c>
      <c r="AN10" s="33" t="s">
        <v>465</v>
      </c>
      <c r="AO10" s="10">
        <v>3.0</v>
      </c>
      <c r="AP10" s="10" t="s">
        <v>104</v>
      </c>
      <c r="AQ10" s="10" t="s">
        <v>597</v>
      </c>
      <c r="AR10" s="10" t="s">
        <v>597</v>
      </c>
      <c r="AS10" s="80" t="s">
        <v>613</v>
      </c>
      <c r="AT10" s="80" t="s">
        <v>608</v>
      </c>
      <c r="AU10" s="33" t="s">
        <v>478</v>
      </c>
      <c r="AV10" s="10" t="s">
        <v>477</v>
      </c>
      <c r="AW10" s="10" t="s">
        <v>102</v>
      </c>
      <c r="AX10" s="10" t="s">
        <v>149</v>
      </c>
      <c r="AY10" s="10">
        <v>3.0</v>
      </c>
      <c r="AZ10" s="10" t="s">
        <v>599</v>
      </c>
      <c r="BA10" s="64" t="s">
        <v>578</v>
      </c>
      <c r="BB10" s="64" t="s">
        <v>578</v>
      </c>
      <c r="BC10" s="64" t="s">
        <v>600</v>
      </c>
      <c r="BD10" s="64" t="s">
        <v>600</v>
      </c>
      <c r="BE10" s="10" t="s">
        <v>604</v>
      </c>
      <c r="BF10" s="11">
        <v>43209.0</v>
      </c>
      <c r="BG10" s="11">
        <v>43190.0</v>
      </c>
      <c r="BH10" s="74"/>
    </row>
    <row r="11">
      <c r="A11" s="10">
        <v>2018.0</v>
      </c>
      <c r="B11" s="11">
        <v>43101.0</v>
      </c>
      <c r="C11" s="11">
        <v>43190.0</v>
      </c>
      <c r="D11" s="10" t="s">
        <v>7</v>
      </c>
      <c r="E11" s="74" t="s">
        <v>0</v>
      </c>
      <c r="F11" s="10">
        <v>4.0</v>
      </c>
      <c r="G11" s="10" t="s">
        <v>614</v>
      </c>
      <c r="H11" s="64" t="s">
        <v>578</v>
      </c>
      <c r="I11" s="35">
        <v>43154.0</v>
      </c>
      <c r="J11" s="10" t="s">
        <v>615</v>
      </c>
      <c r="K11" s="10">
        <v>4.0</v>
      </c>
      <c r="L11" s="35">
        <v>43161.0</v>
      </c>
      <c r="M11" s="10">
        <v>4.0</v>
      </c>
      <c r="N11" s="10">
        <v>4.0</v>
      </c>
      <c r="O11" s="64" t="s">
        <v>578</v>
      </c>
      <c r="P11" s="64" t="s">
        <v>578</v>
      </c>
      <c r="Q11" s="64" t="s">
        <v>578</v>
      </c>
      <c r="R11" s="10" t="s">
        <v>221</v>
      </c>
      <c r="S11" s="10" t="s">
        <v>221</v>
      </c>
      <c r="T11" s="10" t="s">
        <v>221</v>
      </c>
      <c r="U11" s="10" t="s">
        <v>173</v>
      </c>
      <c r="V11" s="74" t="s">
        <v>616</v>
      </c>
      <c r="W11" s="10" t="s">
        <v>590</v>
      </c>
      <c r="X11" s="10" t="s">
        <v>591</v>
      </c>
      <c r="Y11" s="10" t="s">
        <v>592</v>
      </c>
      <c r="Z11" s="10" t="s">
        <v>592</v>
      </c>
      <c r="AA11" s="80" t="s">
        <v>617</v>
      </c>
      <c r="AB11" s="81">
        <v>43171.0</v>
      </c>
      <c r="AC11" s="82">
        <v>3903064.7</v>
      </c>
      <c r="AD11" s="82">
        <v>4527555.05</v>
      </c>
      <c r="AE11" s="10">
        <v>0.0</v>
      </c>
      <c r="AF11" s="10">
        <v>0.0</v>
      </c>
      <c r="AG11" s="80" t="s">
        <v>594</v>
      </c>
      <c r="AH11" s="80" t="s">
        <v>161</v>
      </c>
      <c r="AI11" s="80" t="s">
        <v>595</v>
      </c>
      <c r="AJ11" s="80" t="s">
        <v>611</v>
      </c>
      <c r="AK11" s="83">
        <v>43174.0</v>
      </c>
      <c r="AL11" s="83">
        <v>43221.0</v>
      </c>
      <c r="AM11" s="33" t="s">
        <v>578</v>
      </c>
      <c r="AN11" s="33" t="s">
        <v>465</v>
      </c>
      <c r="AO11" s="10">
        <v>4.0</v>
      </c>
      <c r="AP11" s="10" t="s">
        <v>104</v>
      </c>
      <c r="AQ11" s="10" t="s">
        <v>597</v>
      </c>
      <c r="AR11" s="10" t="s">
        <v>597</v>
      </c>
      <c r="AS11" s="80" t="s">
        <v>618</v>
      </c>
      <c r="AT11" s="80" t="s">
        <v>615</v>
      </c>
      <c r="AU11" s="33" t="s">
        <v>478</v>
      </c>
      <c r="AV11" s="10" t="s">
        <v>477</v>
      </c>
      <c r="AW11" s="10" t="s">
        <v>102</v>
      </c>
      <c r="AX11" s="10" t="s">
        <v>149</v>
      </c>
      <c r="AY11" s="10">
        <v>4.0</v>
      </c>
      <c r="AZ11" s="10" t="s">
        <v>599</v>
      </c>
      <c r="BA11" s="64" t="s">
        <v>578</v>
      </c>
      <c r="BB11" s="64" t="s">
        <v>578</v>
      </c>
      <c r="BC11" s="64" t="s">
        <v>600</v>
      </c>
      <c r="BD11" s="64" t="s">
        <v>600</v>
      </c>
      <c r="BE11" s="10" t="s">
        <v>604</v>
      </c>
      <c r="BF11" s="11">
        <v>43209.0</v>
      </c>
      <c r="BG11" s="11">
        <v>43190.0</v>
      </c>
      <c r="BH11" s="74"/>
    </row>
    <row r="12">
      <c r="A12" s="10">
        <v>2018.0</v>
      </c>
      <c r="B12" s="11">
        <v>43101.0</v>
      </c>
      <c r="C12" s="11">
        <v>43190.0</v>
      </c>
      <c r="D12" s="10" t="s">
        <v>7</v>
      </c>
      <c r="E12" s="74" t="s">
        <v>0</v>
      </c>
      <c r="F12" s="10">
        <v>5.0</v>
      </c>
      <c r="G12" s="10" t="s">
        <v>619</v>
      </c>
      <c r="H12" s="64" t="s">
        <v>578</v>
      </c>
      <c r="I12" s="35">
        <v>43154.0</v>
      </c>
      <c r="J12" s="10" t="s">
        <v>620</v>
      </c>
      <c r="K12" s="10">
        <v>5.0</v>
      </c>
      <c r="L12" s="35">
        <v>43161.0</v>
      </c>
      <c r="M12" s="10">
        <v>5.0</v>
      </c>
      <c r="N12" s="10">
        <v>5.0</v>
      </c>
      <c r="O12" s="64" t="s">
        <v>578</v>
      </c>
      <c r="P12" s="64" t="s">
        <v>578</v>
      </c>
      <c r="Q12" s="64" t="s">
        <v>578</v>
      </c>
      <c r="R12" s="10" t="s">
        <v>221</v>
      </c>
      <c r="S12" s="10" t="s">
        <v>221</v>
      </c>
      <c r="T12" s="10" t="s">
        <v>221</v>
      </c>
      <c r="U12" s="10" t="s">
        <v>171</v>
      </c>
      <c r="V12" s="74" t="s">
        <v>621</v>
      </c>
      <c r="W12" s="10" t="s">
        <v>590</v>
      </c>
      <c r="X12" s="10" t="s">
        <v>591</v>
      </c>
      <c r="Y12" s="10" t="s">
        <v>592</v>
      </c>
      <c r="Z12" s="10" t="s">
        <v>592</v>
      </c>
      <c r="AA12" s="80" t="s">
        <v>622</v>
      </c>
      <c r="AB12" s="81">
        <v>43171.0</v>
      </c>
      <c r="AC12" s="82">
        <v>1965032.35</v>
      </c>
      <c r="AD12" s="82">
        <v>2279437.53</v>
      </c>
      <c r="AE12" s="10">
        <v>0.0</v>
      </c>
      <c r="AF12" s="10">
        <v>0.0</v>
      </c>
      <c r="AG12" s="80" t="s">
        <v>594</v>
      </c>
      <c r="AH12" s="80" t="s">
        <v>161</v>
      </c>
      <c r="AI12" s="80" t="s">
        <v>595</v>
      </c>
      <c r="AJ12" s="80" t="s">
        <v>611</v>
      </c>
      <c r="AK12" s="83">
        <v>43174.0</v>
      </c>
      <c r="AL12" s="83">
        <v>43221.0</v>
      </c>
      <c r="AM12" s="33" t="s">
        <v>578</v>
      </c>
      <c r="AN12" s="33" t="s">
        <v>465</v>
      </c>
      <c r="AO12" s="10">
        <v>5.0</v>
      </c>
      <c r="AP12" s="10" t="s">
        <v>104</v>
      </c>
      <c r="AQ12" s="10" t="s">
        <v>597</v>
      </c>
      <c r="AR12" s="10" t="s">
        <v>597</v>
      </c>
      <c r="AS12" s="80" t="s">
        <v>623</v>
      </c>
      <c r="AT12" s="80" t="s">
        <v>620</v>
      </c>
      <c r="AU12" s="33" t="s">
        <v>478</v>
      </c>
      <c r="AV12" s="10" t="s">
        <v>477</v>
      </c>
      <c r="AW12" s="10" t="s">
        <v>102</v>
      </c>
      <c r="AX12" s="10" t="s">
        <v>149</v>
      </c>
      <c r="AY12" s="10">
        <v>5.0</v>
      </c>
      <c r="AZ12" s="10" t="s">
        <v>599</v>
      </c>
      <c r="BA12" s="64" t="s">
        <v>578</v>
      </c>
      <c r="BB12" s="64" t="s">
        <v>578</v>
      </c>
      <c r="BC12" s="64" t="s">
        <v>600</v>
      </c>
      <c r="BD12" s="64" t="s">
        <v>600</v>
      </c>
      <c r="BE12" s="10" t="s">
        <v>604</v>
      </c>
      <c r="BF12" s="11">
        <v>43209.0</v>
      </c>
      <c r="BG12" s="11">
        <v>43190.0</v>
      </c>
      <c r="BH12" s="74"/>
    </row>
    <row r="13">
      <c r="A13" s="10">
        <v>2018.0</v>
      </c>
      <c r="B13" s="11">
        <v>43101.0</v>
      </c>
      <c r="C13" s="11">
        <v>43190.0</v>
      </c>
      <c r="D13" s="10" t="s">
        <v>7</v>
      </c>
      <c r="E13" s="74" t="s">
        <v>0</v>
      </c>
      <c r="F13" s="10">
        <v>6.0</v>
      </c>
      <c r="G13" s="10" t="s">
        <v>624</v>
      </c>
      <c r="H13" s="64" t="s">
        <v>578</v>
      </c>
      <c r="I13" s="35">
        <v>43159.0</v>
      </c>
      <c r="J13" s="10" t="s">
        <v>625</v>
      </c>
      <c r="K13" s="10">
        <v>6.0</v>
      </c>
      <c r="L13" s="35">
        <v>43167.0</v>
      </c>
      <c r="M13" s="10">
        <v>6.0</v>
      </c>
      <c r="N13" s="10">
        <v>6.0</v>
      </c>
      <c r="O13" s="64" t="s">
        <v>578</v>
      </c>
      <c r="P13" s="64" t="s">
        <v>578</v>
      </c>
      <c r="Q13" s="64" t="s">
        <v>578</v>
      </c>
      <c r="R13" s="10" t="s">
        <v>221</v>
      </c>
      <c r="S13" s="10" t="s">
        <v>221</v>
      </c>
      <c r="T13" s="10" t="s">
        <v>221</v>
      </c>
      <c r="U13" s="10" t="s">
        <v>181</v>
      </c>
      <c r="V13" s="74" t="s">
        <v>626</v>
      </c>
      <c r="W13" s="10" t="s">
        <v>590</v>
      </c>
      <c r="X13" s="10" t="s">
        <v>591</v>
      </c>
      <c r="Y13" s="10" t="s">
        <v>592</v>
      </c>
      <c r="Z13" s="10" t="s">
        <v>592</v>
      </c>
      <c r="AA13" s="80" t="s">
        <v>627</v>
      </c>
      <c r="AB13" s="81">
        <v>43173.0</v>
      </c>
      <c r="AC13" s="82">
        <v>2756963.9</v>
      </c>
      <c r="AD13" s="82">
        <v>3198078.12</v>
      </c>
      <c r="AE13" s="10">
        <v>0.0</v>
      </c>
      <c r="AF13" s="10">
        <v>0.0</v>
      </c>
      <c r="AG13" s="80" t="s">
        <v>594</v>
      </c>
      <c r="AH13" s="80" t="s">
        <v>161</v>
      </c>
      <c r="AI13" s="80" t="s">
        <v>595</v>
      </c>
      <c r="AJ13" s="80" t="s">
        <v>628</v>
      </c>
      <c r="AK13" s="83">
        <v>43178.0</v>
      </c>
      <c r="AL13" s="83">
        <v>43251.0</v>
      </c>
      <c r="AM13" s="33" t="s">
        <v>578</v>
      </c>
      <c r="AN13" s="33" t="s">
        <v>465</v>
      </c>
      <c r="AO13" s="10">
        <v>6.0</v>
      </c>
      <c r="AP13" s="10" t="s">
        <v>104</v>
      </c>
      <c r="AQ13" s="10" t="s">
        <v>597</v>
      </c>
      <c r="AR13" s="10" t="s">
        <v>597</v>
      </c>
      <c r="AS13" s="80" t="s">
        <v>629</v>
      </c>
      <c r="AT13" s="80" t="s">
        <v>625</v>
      </c>
      <c r="AU13" s="33" t="s">
        <v>478</v>
      </c>
      <c r="AV13" s="10" t="s">
        <v>477</v>
      </c>
      <c r="AW13" s="10" t="s">
        <v>102</v>
      </c>
      <c r="AX13" s="10" t="s">
        <v>149</v>
      </c>
      <c r="AY13" s="10">
        <v>6.0</v>
      </c>
      <c r="AZ13" s="10" t="s">
        <v>599</v>
      </c>
      <c r="BA13" s="64" t="s">
        <v>578</v>
      </c>
      <c r="BB13" s="64" t="s">
        <v>578</v>
      </c>
      <c r="BC13" s="64" t="s">
        <v>600</v>
      </c>
      <c r="BD13" s="64" t="s">
        <v>600</v>
      </c>
      <c r="BE13" s="10" t="s">
        <v>604</v>
      </c>
      <c r="BF13" s="11">
        <v>43209.0</v>
      </c>
      <c r="BG13" s="11">
        <v>43190.0</v>
      </c>
      <c r="BH13" s="74"/>
    </row>
    <row r="14">
      <c r="A14" s="10">
        <v>2018.0</v>
      </c>
      <c r="B14" s="11">
        <v>43101.0</v>
      </c>
      <c r="C14" s="11">
        <v>43190.0</v>
      </c>
      <c r="D14" s="10" t="s">
        <v>7</v>
      </c>
      <c r="E14" s="74" t="s">
        <v>0</v>
      </c>
      <c r="F14" s="10">
        <v>7.0</v>
      </c>
      <c r="G14" s="10" t="s">
        <v>630</v>
      </c>
      <c r="H14" s="64" t="s">
        <v>578</v>
      </c>
      <c r="I14" s="35">
        <v>43159.0</v>
      </c>
      <c r="J14" s="10" t="s">
        <v>631</v>
      </c>
      <c r="K14" s="10">
        <v>7.0</v>
      </c>
      <c r="L14" s="35">
        <v>43167.0</v>
      </c>
      <c r="M14" s="10">
        <v>7.0</v>
      </c>
      <c r="N14" s="10">
        <v>7.0</v>
      </c>
      <c r="O14" s="64" t="s">
        <v>578</v>
      </c>
      <c r="P14" s="64" t="s">
        <v>578</v>
      </c>
      <c r="Q14" s="64" t="s">
        <v>578</v>
      </c>
      <c r="R14" s="10" t="s">
        <v>221</v>
      </c>
      <c r="S14" s="10" t="s">
        <v>221</v>
      </c>
      <c r="T14" s="10" t="s">
        <v>221</v>
      </c>
      <c r="U14" s="10" t="s">
        <v>179</v>
      </c>
      <c r="V14" s="74" t="s">
        <v>632</v>
      </c>
      <c r="W14" s="10" t="s">
        <v>590</v>
      </c>
      <c r="X14" s="10" t="s">
        <v>591</v>
      </c>
      <c r="Y14" s="10" t="s">
        <v>592</v>
      </c>
      <c r="Z14" s="10" t="s">
        <v>592</v>
      </c>
      <c r="AA14" s="80" t="s">
        <v>633</v>
      </c>
      <c r="AB14" s="81">
        <v>43173.0</v>
      </c>
      <c r="AC14" s="82">
        <v>2747516.56</v>
      </c>
      <c r="AD14" s="82">
        <v>3187119.21</v>
      </c>
      <c r="AE14" s="10">
        <v>0.0</v>
      </c>
      <c r="AF14" s="10">
        <v>0.0</v>
      </c>
      <c r="AG14" s="80" t="s">
        <v>594</v>
      </c>
      <c r="AH14" s="80" t="s">
        <v>161</v>
      </c>
      <c r="AI14" s="80" t="s">
        <v>595</v>
      </c>
      <c r="AJ14" s="80" t="s">
        <v>628</v>
      </c>
      <c r="AK14" s="83">
        <v>43178.0</v>
      </c>
      <c r="AL14" s="83">
        <v>43251.0</v>
      </c>
      <c r="AM14" s="33" t="s">
        <v>578</v>
      </c>
      <c r="AN14" s="33" t="s">
        <v>465</v>
      </c>
      <c r="AO14" s="10">
        <v>7.0</v>
      </c>
      <c r="AP14" s="10" t="s">
        <v>104</v>
      </c>
      <c r="AQ14" s="10" t="s">
        <v>597</v>
      </c>
      <c r="AR14" s="10" t="s">
        <v>597</v>
      </c>
      <c r="AS14" s="80" t="s">
        <v>634</v>
      </c>
      <c r="AT14" s="80" t="s">
        <v>631</v>
      </c>
      <c r="AU14" s="33" t="s">
        <v>478</v>
      </c>
      <c r="AV14" s="10" t="s">
        <v>477</v>
      </c>
      <c r="AW14" s="10" t="s">
        <v>102</v>
      </c>
      <c r="AX14" s="10" t="s">
        <v>149</v>
      </c>
      <c r="AY14" s="10">
        <v>7.0</v>
      </c>
      <c r="AZ14" s="10" t="s">
        <v>599</v>
      </c>
      <c r="BA14" s="64" t="s">
        <v>578</v>
      </c>
      <c r="BB14" s="64" t="s">
        <v>578</v>
      </c>
      <c r="BC14" s="64" t="s">
        <v>600</v>
      </c>
      <c r="BD14" s="64" t="s">
        <v>600</v>
      </c>
      <c r="BE14" s="10" t="s">
        <v>604</v>
      </c>
      <c r="BF14" s="11">
        <v>43209.0</v>
      </c>
      <c r="BG14" s="11">
        <v>43190.0</v>
      </c>
      <c r="BH14" s="74"/>
    </row>
    <row r="15">
      <c r="A15" s="10">
        <v>2018.0</v>
      </c>
      <c r="B15" s="11">
        <v>43101.0</v>
      </c>
      <c r="C15" s="11">
        <v>43190.0</v>
      </c>
      <c r="D15" s="10" t="s">
        <v>7</v>
      </c>
      <c r="E15" s="74" t="s">
        <v>0</v>
      </c>
      <c r="F15" s="10">
        <v>8.0</v>
      </c>
      <c r="G15" s="10" t="s">
        <v>635</v>
      </c>
      <c r="H15" s="64" t="s">
        <v>578</v>
      </c>
      <c r="I15" s="35">
        <v>43154.0</v>
      </c>
      <c r="J15" s="10" t="s">
        <v>636</v>
      </c>
      <c r="K15" s="10">
        <v>8.0</v>
      </c>
      <c r="L15" s="35">
        <v>43161.0</v>
      </c>
      <c r="M15" s="10">
        <v>8.0</v>
      </c>
      <c r="N15" s="10">
        <v>8.0</v>
      </c>
      <c r="O15" s="64" t="s">
        <v>578</v>
      </c>
      <c r="P15" s="64" t="s">
        <v>578</v>
      </c>
      <c r="Q15" s="64" t="s">
        <v>578</v>
      </c>
      <c r="R15" s="10" t="s">
        <v>221</v>
      </c>
      <c r="S15" s="10" t="s">
        <v>221</v>
      </c>
      <c r="T15" s="10" t="s">
        <v>221</v>
      </c>
      <c r="U15" s="10" t="s">
        <v>170</v>
      </c>
      <c r="V15" s="74"/>
      <c r="W15" s="10" t="s">
        <v>590</v>
      </c>
      <c r="X15" s="10" t="s">
        <v>591</v>
      </c>
      <c r="Y15" s="10" t="s">
        <v>592</v>
      </c>
      <c r="Z15" s="10" t="s">
        <v>592</v>
      </c>
      <c r="AA15" s="80" t="s">
        <v>637</v>
      </c>
      <c r="AB15" s="81">
        <v>43171.0</v>
      </c>
      <c r="AC15" s="82">
        <v>1697814.17</v>
      </c>
      <c r="AD15" s="82">
        <v>1969464.44</v>
      </c>
      <c r="AE15" s="10">
        <v>0.0</v>
      </c>
      <c r="AF15" s="10">
        <v>0.0</v>
      </c>
      <c r="AG15" s="80" t="s">
        <v>594</v>
      </c>
      <c r="AH15" s="80" t="s">
        <v>161</v>
      </c>
      <c r="AI15" s="80" t="s">
        <v>595</v>
      </c>
      <c r="AJ15" s="80" t="s">
        <v>596</v>
      </c>
      <c r="AK15" s="83">
        <v>43174.0</v>
      </c>
      <c r="AL15" s="83">
        <v>43221.0</v>
      </c>
      <c r="AM15" s="33" t="s">
        <v>578</v>
      </c>
      <c r="AN15" s="33" t="s">
        <v>465</v>
      </c>
      <c r="AO15" s="10">
        <v>8.0</v>
      </c>
      <c r="AP15" s="10" t="s">
        <v>104</v>
      </c>
      <c r="AQ15" s="10" t="s">
        <v>597</v>
      </c>
      <c r="AR15" s="10" t="s">
        <v>597</v>
      </c>
      <c r="AS15" s="80" t="s">
        <v>638</v>
      </c>
      <c r="AT15" s="80" t="s">
        <v>636</v>
      </c>
      <c r="AU15" s="33" t="s">
        <v>478</v>
      </c>
      <c r="AV15" s="10" t="s">
        <v>477</v>
      </c>
      <c r="AW15" s="10" t="s">
        <v>102</v>
      </c>
      <c r="AX15" s="10" t="s">
        <v>149</v>
      </c>
      <c r="AY15" s="10">
        <v>8.0</v>
      </c>
      <c r="AZ15" s="10" t="s">
        <v>599</v>
      </c>
      <c r="BA15" s="64" t="s">
        <v>578</v>
      </c>
      <c r="BB15" s="64" t="s">
        <v>578</v>
      </c>
      <c r="BC15" s="64" t="s">
        <v>600</v>
      </c>
      <c r="BD15" s="64" t="s">
        <v>600</v>
      </c>
      <c r="BE15" s="10" t="s">
        <v>604</v>
      </c>
      <c r="BF15" s="11">
        <v>43209.0</v>
      </c>
      <c r="BG15" s="11">
        <v>43190.0</v>
      </c>
      <c r="BH15" s="74"/>
    </row>
    <row r="16">
      <c r="A16" s="10">
        <v>2018.0</v>
      </c>
      <c r="B16" s="11">
        <v>43101.0</v>
      </c>
      <c r="C16" s="11">
        <v>43190.0</v>
      </c>
      <c r="D16" s="10" t="s">
        <v>7</v>
      </c>
      <c r="E16" s="74" t="s">
        <v>0</v>
      </c>
      <c r="F16" s="10">
        <v>9.0</v>
      </c>
      <c r="G16" s="10" t="s">
        <v>639</v>
      </c>
      <c r="H16" s="64" t="s">
        <v>578</v>
      </c>
      <c r="I16" s="35">
        <v>43153.0</v>
      </c>
      <c r="J16" s="10" t="s">
        <v>640</v>
      </c>
      <c r="K16" s="10">
        <v>9.0</v>
      </c>
      <c r="L16" s="35">
        <v>43161.0</v>
      </c>
      <c r="M16" s="10">
        <v>9.0</v>
      </c>
      <c r="N16" s="10">
        <v>9.0</v>
      </c>
      <c r="O16" s="64" t="s">
        <v>578</v>
      </c>
      <c r="P16" s="64" t="s">
        <v>578</v>
      </c>
      <c r="Q16" s="64" t="s">
        <v>578</v>
      </c>
      <c r="R16" s="10" t="s">
        <v>221</v>
      </c>
      <c r="S16" s="10" t="s">
        <v>221</v>
      </c>
      <c r="T16" s="10" t="s">
        <v>221</v>
      </c>
      <c r="U16" s="10" t="s">
        <v>168</v>
      </c>
      <c r="V16" s="74"/>
      <c r="W16" s="10" t="s">
        <v>590</v>
      </c>
      <c r="X16" s="10" t="s">
        <v>591</v>
      </c>
      <c r="Y16" s="10" t="s">
        <v>592</v>
      </c>
      <c r="Z16" s="10" t="s">
        <v>592</v>
      </c>
      <c r="AA16" s="80" t="s">
        <v>641</v>
      </c>
      <c r="AB16" s="81">
        <v>43171.0</v>
      </c>
      <c r="AC16" s="82">
        <v>1510091.31</v>
      </c>
      <c r="AD16" s="82">
        <v>1751705.92</v>
      </c>
      <c r="AE16" s="10">
        <v>0.0</v>
      </c>
      <c r="AF16" s="10">
        <v>0.0</v>
      </c>
      <c r="AG16" s="80"/>
      <c r="AH16" s="80" t="s">
        <v>161</v>
      </c>
      <c r="AI16" s="80" t="s">
        <v>595</v>
      </c>
      <c r="AJ16" s="80" t="s">
        <v>596</v>
      </c>
      <c r="AK16" s="83">
        <v>43174.0</v>
      </c>
      <c r="AL16" s="83">
        <v>43221.0</v>
      </c>
      <c r="AM16" s="33" t="s">
        <v>578</v>
      </c>
      <c r="AN16" s="33" t="s">
        <v>465</v>
      </c>
      <c r="AO16" s="10">
        <v>9.0</v>
      </c>
      <c r="AP16" s="10" t="s">
        <v>104</v>
      </c>
      <c r="AQ16" s="10" t="s">
        <v>597</v>
      </c>
      <c r="AR16" s="10" t="s">
        <v>597</v>
      </c>
      <c r="AS16" s="80" t="s">
        <v>642</v>
      </c>
      <c r="AT16" s="80" t="s">
        <v>640</v>
      </c>
      <c r="AU16" s="33" t="s">
        <v>478</v>
      </c>
      <c r="AV16" s="10" t="s">
        <v>477</v>
      </c>
      <c r="AW16" s="10" t="s">
        <v>102</v>
      </c>
      <c r="AX16" s="10" t="s">
        <v>149</v>
      </c>
      <c r="AY16" s="10">
        <v>9.0</v>
      </c>
      <c r="AZ16" s="10" t="s">
        <v>599</v>
      </c>
      <c r="BA16" s="64" t="s">
        <v>578</v>
      </c>
      <c r="BB16" s="64" t="s">
        <v>578</v>
      </c>
      <c r="BC16" s="64" t="s">
        <v>600</v>
      </c>
      <c r="BD16" s="64" t="s">
        <v>600</v>
      </c>
      <c r="BE16" s="10" t="s">
        <v>604</v>
      </c>
      <c r="BF16" s="11">
        <v>43209.0</v>
      </c>
      <c r="BG16" s="11">
        <v>43190.0</v>
      </c>
      <c r="BH16" s="74"/>
    </row>
    <row r="17">
      <c r="A17" s="10">
        <v>2018.0</v>
      </c>
      <c r="B17" s="11">
        <v>43191.0</v>
      </c>
      <c r="C17" s="11">
        <v>43281.0</v>
      </c>
      <c r="D17" s="10" t="s">
        <v>7</v>
      </c>
      <c r="E17" s="10" t="s">
        <v>2</v>
      </c>
      <c r="F17" s="10">
        <v>10.0</v>
      </c>
      <c r="G17" s="10" t="s">
        <v>643</v>
      </c>
      <c r="H17" s="33" t="s">
        <v>644</v>
      </c>
      <c r="I17" s="35">
        <v>43173.0</v>
      </c>
      <c r="J17" s="10" t="s">
        <v>645</v>
      </c>
      <c r="K17" s="10">
        <v>10.0</v>
      </c>
      <c r="L17" s="10">
        <v>0.0</v>
      </c>
      <c r="M17" s="10">
        <v>1.0</v>
      </c>
      <c r="N17" s="10">
        <v>1.0</v>
      </c>
      <c r="O17" s="64" t="s">
        <v>646</v>
      </c>
      <c r="P17" s="64" t="s">
        <v>647</v>
      </c>
      <c r="Q17" s="64" t="s">
        <v>648</v>
      </c>
      <c r="R17" s="10" t="s">
        <v>161</v>
      </c>
      <c r="S17" s="10" t="s">
        <v>161</v>
      </c>
      <c r="T17" s="10" t="s">
        <v>161</v>
      </c>
      <c r="U17" s="80" t="s">
        <v>649</v>
      </c>
      <c r="V17" s="91" t="s">
        <v>189</v>
      </c>
      <c r="W17" s="10" t="s">
        <v>650</v>
      </c>
      <c r="X17" s="10" t="s">
        <v>651</v>
      </c>
      <c r="Y17" s="10" t="s">
        <v>652</v>
      </c>
      <c r="Z17" s="10" t="s">
        <v>653</v>
      </c>
      <c r="AA17" s="92" t="s">
        <v>654</v>
      </c>
      <c r="AB17" s="81">
        <v>43187.0</v>
      </c>
      <c r="AC17" s="93">
        <v>6000000.0</v>
      </c>
      <c r="AD17" s="93">
        <v>5172413.793103449</v>
      </c>
      <c r="AE17" s="10">
        <v>0.0</v>
      </c>
      <c r="AF17" s="10">
        <v>0.0</v>
      </c>
      <c r="AG17" s="10" t="s">
        <v>655</v>
      </c>
      <c r="AH17" s="10" t="s">
        <v>656</v>
      </c>
      <c r="AI17" s="10" t="s">
        <v>657</v>
      </c>
      <c r="AJ17" s="10" t="s">
        <v>645</v>
      </c>
      <c r="AK17" s="83">
        <v>43187.0</v>
      </c>
      <c r="AL17" s="83">
        <v>43465.0</v>
      </c>
      <c r="AM17" s="64" t="s">
        <v>658</v>
      </c>
      <c r="AN17" s="64" t="s">
        <v>465</v>
      </c>
      <c r="AO17" s="10">
        <v>1.0</v>
      </c>
      <c r="AP17" s="10" t="s">
        <v>104</v>
      </c>
      <c r="AQ17" s="10" t="s">
        <v>477</v>
      </c>
      <c r="AR17" s="10" t="s">
        <v>161</v>
      </c>
      <c r="AS17" s="10" t="s">
        <v>161</v>
      </c>
      <c r="AT17" s="10" t="s">
        <v>161</v>
      </c>
      <c r="AU17" s="64" t="s">
        <v>478</v>
      </c>
      <c r="AV17" s="10" t="s">
        <v>477</v>
      </c>
      <c r="AW17" s="10" t="s">
        <v>102</v>
      </c>
      <c r="AX17" s="10" t="s">
        <v>149</v>
      </c>
      <c r="AY17" s="10">
        <v>1.0</v>
      </c>
      <c r="AZ17" s="10" t="s">
        <v>477</v>
      </c>
      <c r="BA17" s="64" t="s">
        <v>478</v>
      </c>
      <c r="BB17" s="64" t="s">
        <v>478</v>
      </c>
      <c r="BC17" s="64" t="s">
        <v>478</v>
      </c>
      <c r="BD17" s="64" t="s">
        <v>478</v>
      </c>
      <c r="BE17" s="10" t="s">
        <v>435</v>
      </c>
      <c r="BF17" s="11">
        <v>43285.0</v>
      </c>
      <c r="BG17" s="11">
        <v>43281.0</v>
      </c>
      <c r="BH17" s="74"/>
    </row>
    <row r="18">
      <c r="A18" s="10">
        <v>2018.0</v>
      </c>
      <c r="B18" s="11">
        <v>43191.0</v>
      </c>
      <c r="C18" s="11">
        <v>43281.0</v>
      </c>
      <c r="D18" s="10" t="s">
        <v>7</v>
      </c>
      <c r="E18" s="74" t="s">
        <v>2</v>
      </c>
      <c r="F18" s="10">
        <v>11.0</v>
      </c>
      <c r="G18" s="10" t="s">
        <v>659</v>
      </c>
      <c r="H18" s="33" t="s">
        <v>644</v>
      </c>
      <c r="I18" s="35">
        <v>43173.0</v>
      </c>
      <c r="J18" s="80" t="s">
        <v>660</v>
      </c>
      <c r="K18" s="10">
        <v>11.0</v>
      </c>
      <c r="L18" s="10">
        <v>0.0</v>
      </c>
      <c r="M18" s="10">
        <v>1.0</v>
      </c>
      <c r="N18" s="10">
        <v>1.0</v>
      </c>
      <c r="O18" s="64" t="s">
        <v>646</v>
      </c>
      <c r="P18" s="64" t="s">
        <v>647</v>
      </c>
      <c r="Q18" s="64" t="s">
        <v>648</v>
      </c>
      <c r="R18" s="10" t="s">
        <v>161</v>
      </c>
      <c r="S18" s="10" t="s">
        <v>161</v>
      </c>
      <c r="T18" s="10" t="s">
        <v>161</v>
      </c>
      <c r="U18" s="80" t="s">
        <v>661</v>
      </c>
      <c r="V18" s="91" t="s">
        <v>191</v>
      </c>
      <c r="W18" s="10" t="s">
        <v>650</v>
      </c>
      <c r="X18" s="10" t="s">
        <v>651</v>
      </c>
      <c r="Y18" s="10" t="s">
        <v>652</v>
      </c>
      <c r="Z18" s="10" t="s">
        <v>653</v>
      </c>
      <c r="AA18" s="92" t="s">
        <v>662</v>
      </c>
      <c r="AB18" s="81">
        <v>43187.0</v>
      </c>
      <c r="AC18" s="93">
        <v>4000000.0</v>
      </c>
      <c r="AD18" s="93">
        <v>3448275.8620689656</v>
      </c>
      <c r="AE18" s="10">
        <v>0.0</v>
      </c>
      <c r="AF18" s="10">
        <v>0.0</v>
      </c>
      <c r="AG18" s="10" t="s">
        <v>655</v>
      </c>
      <c r="AH18" s="10" t="s">
        <v>656</v>
      </c>
      <c r="AI18" s="10" t="s">
        <v>657</v>
      </c>
      <c r="AJ18" s="80" t="s">
        <v>660</v>
      </c>
      <c r="AK18" s="83">
        <v>43187.0</v>
      </c>
      <c r="AL18" s="83">
        <v>43465.0</v>
      </c>
      <c r="AM18" s="64" t="s">
        <v>658</v>
      </c>
      <c r="AN18" s="64" t="s">
        <v>465</v>
      </c>
      <c r="AO18" s="10">
        <v>2.0</v>
      </c>
      <c r="AP18" s="10" t="s">
        <v>104</v>
      </c>
      <c r="AQ18" s="10" t="s">
        <v>477</v>
      </c>
      <c r="AR18" s="10" t="s">
        <v>161</v>
      </c>
      <c r="AS18" s="10" t="s">
        <v>161</v>
      </c>
      <c r="AT18" s="10" t="s">
        <v>161</v>
      </c>
      <c r="AU18" s="64" t="s">
        <v>478</v>
      </c>
      <c r="AV18" s="10" t="s">
        <v>477</v>
      </c>
      <c r="AW18" s="10" t="s">
        <v>102</v>
      </c>
      <c r="AX18" s="10" t="s">
        <v>149</v>
      </c>
      <c r="AY18" s="10">
        <v>1.0</v>
      </c>
      <c r="AZ18" s="10" t="s">
        <v>477</v>
      </c>
      <c r="BA18" s="64" t="s">
        <v>478</v>
      </c>
      <c r="BB18" s="64" t="s">
        <v>478</v>
      </c>
      <c r="BC18" s="64" t="s">
        <v>478</v>
      </c>
      <c r="BD18" s="64" t="s">
        <v>478</v>
      </c>
      <c r="BE18" s="10" t="s">
        <v>435</v>
      </c>
      <c r="BF18" s="11">
        <v>43285.0</v>
      </c>
      <c r="BG18" s="11">
        <v>43281.0</v>
      </c>
      <c r="BH18" s="74"/>
    </row>
    <row r="19">
      <c r="A19" s="10">
        <v>2018.0</v>
      </c>
      <c r="B19" s="11">
        <v>43191.0</v>
      </c>
      <c r="C19" s="11">
        <v>43281.0</v>
      </c>
      <c r="D19" s="10" t="s">
        <v>7</v>
      </c>
      <c r="E19" s="74" t="s">
        <v>2</v>
      </c>
      <c r="F19" s="10">
        <v>12.0</v>
      </c>
      <c r="G19" s="10" t="s">
        <v>663</v>
      </c>
      <c r="H19" s="33" t="s">
        <v>644</v>
      </c>
      <c r="I19" s="35">
        <v>43201.0</v>
      </c>
      <c r="J19" s="80" t="s">
        <v>664</v>
      </c>
      <c r="K19" s="10">
        <v>12.0</v>
      </c>
      <c r="L19" s="10">
        <v>0.0</v>
      </c>
      <c r="M19" s="10">
        <v>1.0</v>
      </c>
      <c r="N19" s="10">
        <v>1.0</v>
      </c>
      <c r="O19" s="64" t="s">
        <v>646</v>
      </c>
      <c r="P19" s="64" t="s">
        <v>647</v>
      </c>
      <c r="Q19" s="64" t="s">
        <v>648</v>
      </c>
      <c r="R19" s="10" t="s">
        <v>161</v>
      </c>
      <c r="S19" s="10" t="s">
        <v>161</v>
      </c>
      <c r="T19" s="10" t="s">
        <v>161</v>
      </c>
      <c r="U19" s="80" t="s">
        <v>665</v>
      </c>
      <c r="V19" s="91" t="s">
        <v>197</v>
      </c>
      <c r="W19" s="10" t="s">
        <v>650</v>
      </c>
      <c r="X19" s="10" t="s">
        <v>666</v>
      </c>
      <c r="Y19" s="10" t="s">
        <v>652</v>
      </c>
      <c r="Z19" s="10" t="s">
        <v>653</v>
      </c>
      <c r="AA19" s="92" t="s">
        <v>667</v>
      </c>
      <c r="AB19" s="81">
        <v>43220.0</v>
      </c>
      <c r="AC19" s="93">
        <v>2100000.0</v>
      </c>
      <c r="AD19" s="93">
        <v>1810344.827586207</v>
      </c>
      <c r="AE19" s="10">
        <v>0.0</v>
      </c>
      <c r="AF19" s="10">
        <v>0.0</v>
      </c>
      <c r="AG19" s="10" t="s">
        <v>655</v>
      </c>
      <c r="AH19" s="10" t="s">
        <v>656</v>
      </c>
      <c r="AI19" s="10" t="s">
        <v>657</v>
      </c>
      <c r="AJ19" s="80" t="s">
        <v>664</v>
      </c>
      <c r="AK19" s="83">
        <v>43221.0</v>
      </c>
      <c r="AL19" s="83">
        <v>43228.0</v>
      </c>
      <c r="AM19" s="64" t="s">
        <v>658</v>
      </c>
      <c r="AN19" s="64" t="s">
        <v>465</v>
      </c>
      <c r="AO19" s="10">
        <v>3.0</v>
      </c>
      <c r="AP19" s="10" t="s">
        <v>104</v>
      </c>
      <c r="AQ19" s="10" t="s">
        <v>477</v>
      </c>
      <c r="AR19" s="10" t="s">
        <v>161</v>
      </c>
      <c r="AS19" s="10" t="s">
        <v>161</v>
      </c>
      <c r="AT19" s="10" t="s">
        <v>161</v>
      </c>
      <c r="AU19" s="64" t="s">
        <v>478</v>
      </c>
      <c r="AV19" s="10" t="s">
        <v>477</v>
      </c>
      <c r="AW19" s="10" t="s">
        <v>102</v>
      </c>
      <c r="AX19" s="10" t="s">
        <v>149</v>
      </c>
      <c r="AY19" s="10">
        <v>1.0</v>
      </c>
      <c r="AZ19" s="10" t="s">
        <v>477</v>
      </c>
      <c r="BA19" s="64" t="s">
        <v>478</v>
      </c>
      <c r="BB19" s="64" t="s">
        <v>478</v>
      </c>
      <c r="BC19" s="64" t="s">
        <v>478</v>
      </c>
      <c r="BD19" s="64" t="s">
        <v>478</v>
      </c>
      <c r="BE19" s="10" t="s">
        <v>435</v>
      </c>
      <c r="BF19" s="11">
        <v>43285.0</v>
      </c>
      <c r="BG19" s="11">
        <v>43281.0</v>
      </c>
      <c r="BH19" s="74"/>
    </row>
    <row r="20">
      <c r="A20" s="10">
        <v>2018.0</v>
      </c>
      <c r="B20" s="11">
        <v>43191.0</v>
      </c>
      <c r="C20" s="11">
        <v>43281.0</v>
      </c>
      <c r="D20" s="10" t="s">
        <v>7</v>
      </c>
      <c r="E20" s="74" t="s">
        <v>2</v>
      </c>
      <c r="F20" s="10">
        <v>13.0</v>
      </c>
      <c r="G20" s="10" t="s">
        <v>668</v>
      </c>
      <c r="H20" s="33" t="s">
        <v>644</v>
      </c>
      <c r="I20" s="35">
        <v>43209.0</v>
      </c>
      <c r="J20" s="80" t="s">
        <v>669</v>
      </c>
      <c r="K20" s="10">
        <v>13.0</v>
      </c>
      <c r="L20" s="10">
        <v>0.0</v>
      </c>
      <c r="M20" s="10">
        <v>1.0</v>
      </c>
      <c r="N20" s="10">
        <v>1.0</v>
      </c>
      <c r="O20" s="64" t="s">
        <v>646</v>
      </c>
      <c r="P20" s="64" t="s">
        <v>647</v>
      </c>
      <c r="Q20" s="64" t="s">
        <v>648</v>
      </c>
      <c r="R20" s="10" t="s">
        <v>161</v>
      </c>
      <c r="S20" s="10" t="s">
        <v>161</v>
      </c>
      <c r="T20" s="10" t="s">
        <v>161</v>
      </c>
      <c r="U20" s="80" t="s">
        <v>298</v>
      </c>
      <c r="V20" s="91" t="s">
        <v>211</v>
      </c>
      <c r="W20" s="10" t="s">
        <v>650</v>
      </c>
      <c r="X20" s="10" t="s">
        <v>670</v>
      </c>
      <c r="Y20" s="10" t="s">
        <v>652</v>
      </c>
      <c r="Z20" s="10" t="s">
        <v>653</v>
      </c>
      <c r="AA20" s="92" t="s">
        <v>671</v>
      </c>
      <c r="AB20" s="81" t="s">
        <v>672</v>
      </c>
      <c r="AC20" s="93">
        <v>5299999.55</v>
      </c>
      <c r="AD20" s="93">
        <v>4568965.129310345</v>
      </c>
      <c r="AE20" s="10">
        <v>0.0</v>
      </c>
      <c r="AF20" s="10">
        <v>0.0</v>
      </c>
      <c r="AG20" s="10" t="s">
        <v>655</v>
      </c>
      <c r="AH20" s="10" t="s">
        <v>656</v>
      </c>
      <c r="AI20" s="10" t="s">
        <v>657</v>
      </c>
      <c r="AJ20" s="80" t="s">
        <v>669</v>
      </c>
      <c r="AK20" s="83" t="s">
        <v>673</v>
      </c>
      <c r="AL20" s="83">
        <v>43259.0</v>
      </c>
      <c r="AM20" s="64" t="s">
        <v>658</v>
      </c>
      <c r="AN20" s="64" t="s">
        <v>465</v>
      </c>
      <c r="AO20" s="10">
        <v>4.0</v>
      </c>
      <c r="AP20" s="10" t="s">
        <v>104</v>
      </c>
      <c r="AQ20" s="10" t="s">
        <v>477</v>
      </c>
      <c r="AR20" s="10" t="s">
        <v>161</v>
      </c>
      <c r="AS20" s="10" t="s">
        <v>161</v>
      </c>
      <c r="AT20" s="10" t="s">
        <v>161</v>
      </c>
      <c r="AU20" s="64" t="s">
        <v>478</v>
      </c>
      <c r="AV20" s="10" t="s">
        <v>477</v>
      </c>
      <c r="AW20" s="10" t="s">
        <v>102</v>
      </c>
      <c r="AX20" s="10" t="s">
        <v>149</v>
      </c>
      <c r="AY20" s="10">
        <v>1.0</v>
      </c>
      <c r="AZ20" s="10" t="s">
        <v>477</v>
      </c>
      <c r="BA20" s="64" t="s">
        <v>478</v>
      </c>
      <c r="BB20" s="64" t="s">
        <v>478</v>
      </c>
      <c r="BC20" s="64" t="s">
        <v>478</v>
      </c>
      <c r="BD20" s="64" t="s">
        <v>478</v>
      </c>
      <c r="BE20" s="10" t="s">
        <v>435</v>
      </c>
      <c r="BF20" s="11">
        <v>43285.0</v>
      </c>
      <c r="BG20" s="11">
        <v>43281.0</v>
      </c>
      <c r="BH20" s="74"/>
    </row>
    <row r="21" ht="15.75" customHeight="1">
      <c r="A21" s="10">
        <v>2018.0</v>
      </c>
      <c r="B21" s="11">
        <v>43191.0</v>
      </c>
      <c r="C21" s="11">
        <v>43281.0</v>
      </c>
      <c r="D21" s="10" t="s">
        <v>7</v>
      </c>
      <c r="E21" s="74" t="s">
        <v>2</v>
      </c>
      <c r="F21" s="10">
        <v>14.0</v>
      </c>
      <c r="G21" s="10" t="s">
        <v>674</v>
      </c>
      <c r="H21" s="33" t="s">
        <v>644</v>
      </c>
      <c r="I21" s="35">
        <v>43209.0</v>
      </c>
      <c r="J21" s="80" t="s">
        <v>675</v>
      </c>
      <c r="K21" s="10">
        <v>14.0</v>
      </c>
      <c r="L21" s="10">
        <v>0.0</v>
      </c>
      <c r="M21" s="10">
        <v>1.0</v>
      </c>
      <c r="N21" s="10">
        <v>1.0</v>
      </c>
      <c r="O21" s="64" t="s">
        <v>646</v>
      </c>
      <c r="P21" s="64" t="s">
        <v>647</v>
      </c>
      <c r="Q21" s="64" t="s">
        <v>648</v>
      </c>
      <c r="R21" s="10" t="s">
        <v>161</v>
      </c>
      <c r="S21" s="10" t="s">
        <v>161</v>
      </c>
      <c r="T21" s="10" t="s">
        <v>161</v>
      </c>
      <c r="U21" s="80" t="s">
        <v>212</v>
      </c>
      <c r="V21" s="91" t="s">
        <v>213</v>
      </c>
      <c r="W21" s="10" t="s">
        <v>650</v>
      </c>
      <c r="X21" s="10" t="s">
        <v>670</v>
      </c>
      <c r="Y21" s="10" t="s">
        <v>652</v>
      </c>
      <c r="Z21" s="10" t="s">
        <v>653</v>
      </c>
      <c r="AA21" s="92" t="s">
        <v>676</v>
      </c>
      <c r="AB21" s="81">
        <v>43231.0</v>
      </c>
      <c r="AC21" s="93">
        <v>5299997.54</v>
      </c>
      <c r="AD21" s="93">
        <v>4568963.3965517245</v>
      </c>
      <c r="AE21" s="10">
        <v>0.0</v>
      </c>
      <c r="AF21" s="10">
        <v>0.0</v>
      </c>
      <c r="AG21" s="10" t="s">
        <v>655</v>
      </c>
      <c r="AH21" s="10" t="s">
        <v>656</v>
      </c>
      <c r="AI21" s="10" t="s">
        <v>657</v>
      </c>
      <c r="AJ21" s="80" t="s">
        <v>675</v>
      </c>
      <c r="AK21" s="83" t="s">
        <v>673</v>
      </c>
      <c r="AL21" s="83">
        <v>43259.0</v>
      </c>
      <c r="AM21" s="64" t="s">
        <v>658</v>
      </c>
      <c r="AN21" s="64" t="s">
        <v>465</v>
      </c>
      <c r="AO21" s="10">
        <v>5.0</v>
      </c>
      <c r="AP21" s="10" t="s">
        <v>104</v>
      </c>
      <c r="AQ21" s="10" t="s">
        <v>477</v>
      </c>
      <c r="AR21" s="10" t="s">
        <v>161</v>
      </c>
      <c r="AS21" s="10" t="s">
        <v>161</v>
      </c>
      <c r="AT21" s="10" t="s">
        <v>161</v>
      </c>
      <c r="AU21" s="64" t="s">
        <v>478</v>
      </c>
      <c r="AV21" s="10" t="s">
        <v>477</v>
      </c>
      <c r="AW21" s="10" t="s">
        <v>102</v>
      </c>
      <c r="AX21" s="10" t="s">
        <v>149</v>
      </c>
      <c r="AY21" s="10">
        <v>1.0</v>
      </c>
      <c r="AZ21" s="10" t="s">
        <v>477</v>
      </c>
      <c r="BA21" s="64" t="s">
        <v>478</v>
      </c>
      <c r="BB21" s="64" t="s">
        <v>478</v>
      </c>
      <c r="BC21" s="64" t="s">
        <v>478</v>
      </c>
      <c r="BD21" s="64" t="s">
        <v>478</v>
      </c>
      <c r="BE21" s="10" t="s">
        <v>435</v>
      </c>
      <c r="BF21" s="11">
        <v>43285.0</v>
      </c>
      <c r="BG21" s="11">
        <v>43281.0</v>
      </c>
      <c r="BH21" s="74"/>
    </row>
    <row r="22" ht="15.75" customHeight="1">
      <c r="A22" s="10">
        <v>2018.0</v>
      </c>
      <c r="B22" s="11">
        <v>43191.0</v>
      </c>
      <c r="C22" s="11">
        <v>43281.0</v>
      </c>
      <c r="D22" s="10" t="s">
        <v>7</v>
      </c>
      <c r="E22" s="74" t="s">
        <v>2</v>
      </c>
      <c r="F22" s="10">
        <v>15.0</v>
      </c>
      <c r="G22" s="10" t="s">
        <v>677</v>
      </c>
      <c r="H22" s="33" t="s">
        <v>644</v>
      </c>
      <c r="I22" s="35">
        <v>43229.0</v>
      </c>
      <c r="J22" s="80" t="s">
        <v>678</v>
      </c>
      <c r="K22" s="10">
        <v>15.0</v>
      </c>
      <c r="L22" s="10">
        <v>0.0</v>
      </c>
      <c r="M22" s="10">
        <v>1.0</v>
      </c>
      <c r="N22" s="10">
        <v>1.0</v>
      </c>
      <c r="O22" s="64" t="s">
        <v>646</v>
      </c>
      <c r="P22" s="64" t="s">
        <v>647</v>
      </c>
      <c r="Q22" s="64" t="s">
        <v>648</v>
      </c>
      <c r="R22" s="10" t="s">
        <v>161</v>
      </c>
      <c r="S22" s="10" t="s">
        <v>161</v>
      </c>
      <c r="T22" s="10" t="s">
        <v>161</v>
      </c>
      <c r="U22" s="81" t="s">
        <v>679</v>
      </c>
      <c r="V22" s="91" t="s">
        <v>224</v>
      </c>
      <c r="W22" s="10" t="s">
        <v>650</v>
      </c>
      <c r="X22" s="10" t="s">
        <v>670</v>
      </c>
      <c r="Y22" s="10" t="s">
        <v>652</v>
      </c>
      <c r="Z22" s="10" t="s">
        <v>653</v>
      </c>
      <c r="AA22" s="92" t="s">
        <v>680</v>
      </c>
      <c r="AB22" s="81">
        <v>43248.0</v>
      </c>
      <c r="AC22" s="93">
        <v>1119468.0</v>
      </c>
      <c r="AD22" s="93">
        <v>965058.6206896552</v>
      </c>
      <c r="AE22" s="10">
        <v>0.0</v>
      </c>
      <c r="AF22" s="10">
        <v>0.0</v>
      </c>
      <c r="AG22" s="10" t="s">
        <v>655</v>
      </c>
      <c r="AH22" s="10" t="s">
        <v>656</v>
      </c>
      <c r="AI22" s="10" t="s">
        <v>657</v>
      </c>
      <c r="AJ22" s="80" t="s">
        <v>678</v>
      </c>
      <c r="AK22" s="83">
        <v>43249.0</v>
      </c>
      <c r="AL22" s="83">
        <v>43279.0</v>
      </c>
      <c r="AM22" s="64" t="s">
        <v>658</v>
      </c>
      <c r="AN22" s="64" t="s">
        <v>465</v>
      </c>
      <c r="AO22" s="10">
        <v>6.0</v>
      </c>
      <c r="AP22" s="10" t="s">
        <v>104</v>
      </c>
      <c r="AQ22" s="10" t="s">
        <v>477</v>
      </c>
      <c r="AR22" s="10" t="s">
        <v>161</v>
      </c>
      <c r="AS22" s="10" t="s">
        <v>161</v>
      </c>
      <c r="AT22" s="10" t="s">
        <v>161</v>
      </c>
      <c r="AU22" s="64" t="s">
        <v>478</v>
      </c>
      <c r="AV22" s="10" t="s">
        <v>477</v>
      </c>
      <c r="AW22" s="10" t="s">
        <v>102</v>
      </c>
      <c r="AX22" s="10" t="s">
        <v>149</v>
      </c>
      <c r="AY22" s="10">
        <v>1.0</v>
      </c>
      <c r="AZ22" s="10" t="s">
        <v>477</v>
      </c>
      <c r="BA22" s="64" t="s">
        <v>478</v>
      </c>
      <c r="BB22" s="64" t="s">
        <v>478</v>
      </c>
      <c r="BC22" s="64" t="s">
        <v>478</v>
      </c>
      <c r="BD22" s="64" t="s">
        <v>478</v>
      </c>
      <c r="BE22" s="10" t="s">
        <v>435</v>
      </c>
      <c r="BF22" s="11">
        <v>43285.0</v>
      </c>
      <c r="BG22" s="11">
        <v>43281.0</v>
      </c>
      <c r="BH22" s="74"/>
    </row>
    <row r="23" ht="15.75" customHeight="1">
      <c r="A23" s="10">
        <v>2018.0</v>
      </c>
      <c r="B23" s="11">
        <v>43191.0</v>
      </c>
      <c r="C23" s="11">
        <v>43281.0</v>
      </c>
      <c r="D23" s="10" t="s">
        <v>7</v>
      </c>
      <c r="E23" s="74" t="s">
        <v>2</v>
      </c>
      <c r="F23" s="10">
        <v>16.0</v>
      </c>
      <c r="G23" s="10" t="s">
        <v>681</v>
      </c>
      <c r="H23" s="33" t="s">
        <v>644</v>
      </c>
      <c r="I23" s="35">
        <v>43229.0</v>
      </c>
      <c r="J23" s="80" t="s">
        <v>682</v>
      </c>
      <c r="K23" s="10">
        <v>16.0</v>
      </c>
      <c r="L23" s="10">
        <v>0.0</v>
      </c>
      <c r="M23" s="10">
        <v>1.0</v>
      </c>
      <c r="N23" s="10">
        <v>1.0</v>
      </c>
      <c r="O23" s="64" t="s">
        <v>646</v>
      </c>
      <c r="P23" s="64" t="s">
        <v>647</v>
      </c>
      <c r="Q23" s="64" t="s">
        <v>648</v>
      </c>
      <c r="R23" s="10" t="s">
        <v>161</v>
      </c>
      <c r="S23" s="10" t="s">
        <v>161</v>
      </c>
      <c r="T23" s="10" t="s">
        <v>161</v>
      </c>
      <c r="U23" s="81" t="s">
        <v>683</v>
      </c>
      <c r="V23" s="91" t="s">
        <v>234</v>
      </c>
      <c r="W23" s="10" t="s">
        <v>650</v>
      </c>
      <c r="X23" s="10" t="s">
        <v>666</v>
      </c>
      <c r="Y23" s="10" t="s">
        <v>652</v>
      </c>
      <c r="Z23" s="10" t="s">
        <v>653</v>
      </c>
      <c r="AA23" s="92" t="s">
        <v>684</v>
      </c>
      <c r="AB23" s="81">
        <v>43248.0</v>
      </c>
      <c r="AC23" s="93">
        <v>1498656.34</v>
      </c>
      <c r="AD23" s="93">
        <v>1291945.1206896554</v>
      </c>
      <c r="AE23" s="10">
        <v>0.0</v>
      </c>
      <c r="AF23" s="10">
        <v>0.0</v>
      </c>
      <c r="AG23" s="10" t="s">
        <v>655</v>
      </c>
      <c r="AH23" s="10" t="s">
        <v>656</v>
      </c>
      <c r="AI23" s="10" t="s">
        <v>657</v>
      </c>
      <c r="AJ23" s="80" t="s">
        <v>682</v>
      </c>
      <c r="AK23" s="83">
        <v>43249.0</v>
      </c>
      <c r="AL23" s="83">
        <v>43276.0</v>
      </c>
      <c r="AM23" s="64" t="s">
        <v>658</v>
      </c>
      <c r="AN23" s="64" t="s">
        <v>465</v>
      </c>
      <c r="AO23" s="10">
        <v>7.0</v>
      </c>
      <c r="AP23" s="10" t="s">
        <v>104</v>
      </c>
      <c r="AQ23" s="10" t="s">
        <v>477</v>
      </c>
      <c r="AR23" s="10" t="s">
        <v>161</v>
      </c>
      <c r="AS23" s="10" t="s">
        <v>161</v>
      </c>
      <c r="AT23" s="10" t="s">
        <v>161</v>
      </c>
      <c r="AU23" s="64" t="s">
        <v>478</v>
      </c>
      <c r="AV23" s="10" t="s">
        <v>477</v>
      </c>
      <c r="AW23" s="10" t="s">
        <v>102</v>
      </c>
      <c r="AX23" s="10" t="s">
        <v>149</v>
      </c>
      <c r="AY23" s="10">
        <v>1.0</v>
      </c>
      <c r="AZ23" s="10" t="s">
        <v>477</v>
      </c>
      <c r="BA23" s="64" t="s">
        <v>478</v>
      </c>
      <c r="BB23" s="64" t="s">
        <v>478</v>
      </c>
      <c r="BC23" s="64" t="s">
        <v>478</v>
      </c>
      <c r="BD23" s="64" t="s">
        <v>478</v>
      </c>
      <c r="BE23" s="10" t="s">
        <v>435</v>
      </c>
      <c r="BF23" s="11">
        <v>43285.0</v>
      </c>
      <c r="BG23" s="11">
        <v>43281.0</v>
      </c>
      <c r="BH23" s="74"/>
    </row>
    <row r="24" ht="15.75" customHeight="1">
      <c r="A24" s="10">
        <v>2018.0</v>
      </c>
      <c r="B24" s="11">
        <v>43191.0</v>
      </c>
      <c r="C24" s="11">
        <v>43281.0</v>
      </c>
      <c r="D24" s="10" t="s">
        <v>7</v>
      </c>
      <c r="E24" s="74" t="s">
        <v>0</v>
      </c>
      <c r="F24" s="10">
        <v>17.0</v>
      </c>
      <c r="G24" s="10" t="s">
        <v>685</v>
      </c>
      <c r="H24" s="33" t="s">
        <v>644</v>
      </c>
      <c r="I24" s="35">
        <v>43209.0</v>
      </c>
      <c r="J24" s="80" t="s">
        <v>686</v>
      </c>
      <c r="K24" s="10">
        <v>17.0</v>
      </c>
      <c r="L24" s="35">
        <v>43216.0</v>
      </c>
      <c r="M24" s="10">
        <v>2.0</v>
      </c>
      <c r="N24" s="10">
        <v>2.0</v>
      </c>
      <c r="O24" s="64" t="s">
        <v>646</v>
      </c>
      <c r="P24" s="64" t="s">
        <v>647</v>
      </c>
      <c r="Q24" s="64" t="s">
        <v>648</v>
      </c>
      <c r="R24" s="10" t="s">
        <v>161</v>
      </c>
      <c r="S24" s="10" t="s">
        <v>161</v>
      </c>
      <c r="T24" s="10" t="s">
        <v>161</v>
      </c>
      <c r="U24" s="81" t="s">
        <v>237</v>
      </c>
      <c r="V24" s="91" t="s">
        <v>238</v>
      </c>
      <c r="W24" s="10" t="s">
        <v>687</v>
      </c>
      <c r="X24" s="10" t="s">
        <v>688</v>
      </c>
      <c r="Y24" s="10" t="s">
        <v>689</v>
      </c>
      <c r="Z24" s="10" t="s">
        <v>690</v>
      </c>
      <c r="AA24" s="92" t="s">
        <v>691</v>
      </c>
      <c r="AB24" s="81">
        <v>43227.0</v>
      </c>
      <c r="AC24" s="93">
        <v>2357624.76</v>
      </c>
      <c r="AD24" s="93">
        <v>2734844.72</v>
      </c>
      <c r="AE24" s="10">
        <v>0.0</v>
      </c>
      <c r="AF24" s="10">
        <v>0.0</v>
      </c>
      <c r="AG24" s="10" t="s">
        <v>692</v>
      </c>
      <c r="AH24" s="10" t="s">
        <v>161</v>
      </c>
      <c r="AI24" s="10" t="s">
        <v>693</v>
      </c>
      <c r="AJ24" s="80" t="s">
        <v>694</v>
      </c>
      <c r="AK24" s="83">
        <v>43230.0</v>
      </c>
      <c r="AL24" s="83">
        <v>43259.0</v>
      </c>
      <c r="AM24" s="64" t="s">
        <v>658</v>
      </c>
      <c r="AN24" s="64" t="s">
        <v>465</v>
      </c>
      <c r="AO24" s="10">
        <v>8.0</v>
      </c>
      <c r="AP24" s="10" t="s">
        <v>104</v>
      </c>
      <c r="AQ24" s="10" t="s">
        <v>597</v>
      </c>
      <c r="AR24" s="10" t="s">
        <v>597</v>
      </c>
      <c r="AS24" s="10" t="s">
        <v>695</v>
      </c>
      <c r="AT24" s="10" t="s">
        <v>686</v>
      </c>
      <c r="AU24" s="64" t="s">
        <v>478</v>
      </c>
      <c r="AV24" s="10" t="s">
        <v>161</v>
      </c>
      <c r="AW24" s="10" t="s">
        <v>106</v>
      </c>
      <c r="AX24" s="10" t="s">
        <v>148</v>
      </c>
      <c r="AY24" s="10">
        <v>2.0</v>
      </c>
      <c r="AZ24" s="10" t="s">
        <v>696</v>
      </c>
      <c r="BA24" s="64" t="s">
        <v>600</v>
      </c>
      <c r="BB24" s="64" t="s">
        <v>600</v>
      </c>
      <c r="BC24" s="64" t="s">
        <v>600</v>
      </c>
      <c r="BD24" s="64" t="s">
        <v>600</v>
      </c>
      <c r="BE24" s="10" t="s">
        <v>697</v>
      </c>
      <c r="BF24" s="11">
        <v>43285.0</v>
      </c>
      <c r="BG24" s="11">
        <v>43281.0</v>
      </c>
      <c r="BH24" s="74"/>
    </row>
    <row r="25" ht="15.75" customHeight="1">
      <c r="A25" s="94">
        <v>2018.0</v>
      </c>
      <c r="B25" s="95">
        <v>43282.0</v>
      </c>
      <c r="C25" s="95">
        <v>43373.0</v>
      </c>
      <c r="D25" s="94" t="s">
        <v>7</v>
      </c>
      <c r="E25" s="94" t="s">
        <v>2</v>
      </c>
      <c r="F25" s="94">
        <v>1.0</v>
      </c>
      <c r="G25" s="96" t="s">
        <v>243</v>
      </c>
      <c r="H25" s="97" t="s">
        <v>612</v>
      </c>
      <c r="I25" s="98">
        <v>43297.0</v>
      </c>
      <c r="J25" s="99" t="s">
        <v>698</v>
      </c>
      <c r="K25" s="94">
        <v>1.0</v>
      </c>
      <c r="L25" s="94">
        <v>0.0</v>
      </c>
      <c r="M25" s="94">
        <v>1.0</v>
      </c>
      <c r="N25" s="94">
        <v>1.0</v>
      </c>
      <c r="O25" s="97" t="s">
        <v>612</v>
      </c>
      <c r="P25" s="97" t="s">
        <v>612</v>
      </c>
      <c r="Q25" s="97" t="s">
        <v>612</v>
      </c>
      <c r="R25" s="94" t="s">
        <v>239</v>
      </c>
      <c r="S25" s="94" t="s">
        <v>240</v>
      </c>
      <c r="T25" s="94" t="s">
        <v>241</v>
      </c>
      <c r="U25" s="100" t="s">
        <v>242</v>
      </c>
      <c r="V25" s="101" t="s">
        <v>161</v>
      </c>
      <c r="W25" s="94" t="s">
        <v>699</v>
      </c>
      <c r="X25" s="94" t="s">
        <v>591</v>
      </c>
      <c r="Y25" s="94" t="s">
        <v>432</v>
      </c>
      <c r="Z25" s="94" t="s">
        <v>435</v>
      </c>
      <c r="AA25" s="94" t="s">
        <v>700</v>
      </c>
      <c r="AB25" s="98">
        <v>43312.0</v>
      </c>
      <c r="AC25" s="66" t="s">
        <v>701</v>
      </c>
      <c r="AD25" s="66" t="s">
        <v>702</v>
      </c>
      <c r="AE25" s="94">
        <v>0.0</v>
      </c>
      <c r="AF25" s="94">
        <v>0.0</v>
      </c>
      <c r="AG25" s="94" t="s">
        <v>703</v>
      </c>
      <c r="AH25" s="94" t="s">
        <v>161</v>
      </c>
      <c r="AI25" s="102" t="s">
        <v>595</v>
      </c>
      <c r="AJ25" s="99" t="s">
        <v>698</v>
      </c>
      <c r="AK25" s="94">
        <v>0.0</v>
      </c>
      <c r="AL25" s="94">
        <v>0.0</v>
      </c>
      <c r="AM25" s="97" t="s">
        <v>612</v>
      </c>
      <c r="AN25" s="97" t="s">
        <v>704</v>
      </c>
      <c r="AO25" s="94">
        <v>1.0</v>
      </c>
      <c r="AP25" s="94" t="s">
        <v>705</v>
      </c>
      <c r="AQ25" s="94" t="s">
        <v>706</v>
      </c>
      <c r="AR25" s="94" t="s">
        <v>706</v>
      </c>
      <c r="AS25" s="94" t="s">
        <v>221</v>
      </c>
      <c r="AT25" s="94" t="s">
        <v>221</v>
      </c>
      <c r="AU25" s="97" t="s">
        <v>609</v>
      </c>
      <c r="AV25" s="94" t="s">
        <v>221</v>
      </c>
      <c r="AW25" s="103"/>
      <c r="AX25" s="94" t="s">
        <v>707</v>
      </c>
      <c r="AY25" s="94">
        <v>1.0</v>
      </c>
      <c r="AZ25" s="94" t="s">
        <v>221</v>
      </c>
      <c r="BA25" s="97" t="s">
        <v>609</v>
      </c>
      <c r="BB25" s="97" t="s">
        <v>609</v>
      </c>
      <c r="BC25" s="97" t="s">
        <v>609</v>
      </c>
      <c r="BD25" s="97" t="s">
        <v>609</v>
      </c>
      <c r="BE25" s="94" t="s">
        <v>697</v>
      </c>
      <c r="BF25" s="95">
        <v>43378.0</v>
      </c>
      <c r="BG25" s="95">
        <v>43373.0</v>
      </c>
      <c r="BH25" s="103"/>
    </row>
    <row r="26" ht="15.75" customHeight="1">
      <c r="A26" s="94">
        <v>2018.0</v>
      </c>
      <c r="B26" s="95">
        <v>43282.0</v>
      </c>
      <c r="C26" s="95">
        <v>43373.0</v>
      </c>
      <c r="D26" s="94" t="s">
        <v>708</v>
      </c>
      <c r="E26" s="94" t="s">
        <v>2</v>
      </c>
      <c r="F26" s="94">
        <v>2.0</v>
      </c>
      <c r="G26" s="66" t="s">
        <v>249</v>
      </c>
      <c r="H26" s="97" t="s">
        <v>612</v>
      </c>
      <c r="I26" s="104">
        <v>43305.0</v>
      </c>
      <c r="J26" s="99" t="s">
        <v>709</v>
      </c>
      <c r="K26" s="101">
        <v>2.0</v>
      </c>
      <c r="L26" s="98">
        <v>43312.0</v>
      </c>
      <c r="M26" s="94">
        <v>2.0</v>
      </c>
      <c r="N26" s="94">
        <v>2.0</v>
      </c>
      <c r="O26" s="97" t="s">
        <v>612</v>
      </c>
      <c r="P26" s="97" t="s">
        <v>612</v>
      </c>
      <c r="Q26" s="97" t="s">
        <v>612</v>
      </c>
      <c r="R26" s="94" t="s">
        <v>161</v>
      </c>
      <c r="S26" s="94" t="s">
        <v>161</v>
      </c>
      <c r="T26" s="94" t="s">
        <v>161</v>
      </c>
      <c r="U26" s="99" t="s">
        <v>231</v>
      </c>
      <c r="V26" s="66" t="s">
        <v>232</v>
      </c>
      <c r="W26" s="94" t="s">
        <v>699</v>
      </c>
      <c r="X26" s="94" t="s">
        <v>591</v>
      </c>
      <c r="Y26" s="94" t="s">
        <v>432</v>
      </c>
      <c r="Z26" s="94" t="s">
        <v>435</v>
      </c>
      <c r="AA26" s="94" t="s">
        <v>710</v>
      </c>
      <c r="AB26" s="104">
        <v>43335.0</v>
      </c>
      <c r="AC26" s="66" t="s">
        <v>711</v>
      </c>
      <c r="AD26" s="66" t="s">
        <v>712</v>
      </c>
      <c r="AE26" s="94">
        <v>0.0</v>
      </c>
      <c r="AF26" s="94">
        <v>0.0</v>
      </c>
      <c r="AG26" s="94" t="s">
        <v>703</v>
      </c>
      <c r="AH26" s="94" t="s">
        <v>161</v>
      </c>
      <c r="AI26" s="102" t="s">
        <v>595</v>
      </c>
      <c r="AJ26" s="99" t="s">
        <v>709</v>
      </c>
      <c r="AK26" s="94">
        <v>0.0</v>
      </c>
      <c r="AL26" s="94">
        <v>0.0</v>
      </c>
      <c r="AM26" s="97" t="s">
        <v>612</v>
      </c>
      <c r="AN26" s="97" t="s">
        <v>704</v>
      </c>
      <c r="AO26" s="94">
        <v>1.0</v>
      </c>
      <c r="AP26" s="94" t="s">
        <v>705</v>
      </c>
      <c r="AQ26" s="94" t="s">
        <v>706</v>
      </c>
      <c r="AR26" s="94" t="s">
        <v>706</v>
      </c>
      <c r="AS26" s="94" t="s">
        <v>221</v>
      </c>
      <c r="AT26" s="94" t="s">
        <v>221</v>
      </c>
      <c r="AU26" s="97" t="s">
        <v>609</v>
      </c>
      <c r="AV26" s="94" t="s">
        <v>221</v>
      </c>
      <c r="AW26" s="105"/>
      <c r="AX26" s="94" t="s">
        <v>707</v>
      </c>
      <c r="AY26" s="94">
        <v>1.0</v>
      </c>
      <c r="AZ26" s="94" t="s">
        <v>221</v>
      </c>
      <c r="BA26" s="97" t="s">
        <v>609</v>
      </c>
      <c r="BB26" s="97" t="s">
        <v>609</v>
      </c>
      <c r="BC26" s="97" t="s">
        <v>609</v>
      </c>
      <c r="BD26" s="97" t="s">
        <v>609</v>
      </c>
      <c r="BE26" s="94" t="s">
        <v>697</v>
      </c>
      <c r="BF26" s="95">
        <v>43378.0</v>
      </c>
      <c r="BG26" s="95">
        <v>43373.0</v>
      </c>
      <c r="BH26" s="105"/>
    </row>
    <row r="27" ht="15.75" customHeight="1">
      <c r="A27" s="94">
        <v>2018.0</v>
      </c>
      <c r="B27" s="95">
        <v>43282.0</v>
      </c>
      <c r="C27" s="95">
        <v>43373.0</v>
      </c>
      <c r="D27" s="94" t="s">
        <v>7</v>
      </c>
      <c r="E27" s="94" t="s">
        <v>2</v>
      </c>
      <c r="F27" s="94">
        <v>3.0</v>
      </c>
      <c r="G27" s="66" t="s">
        <v>252</v>
      </c>
      <c r="H27" s="97" t="s">
        <v>612</v>
      </c>
      <c r="I27" s="104">
        <v>43340.0</v>
      </c>
      <c r="J27" s="99" t="s">
        <v>713</v>
      </c>
      <c r="K27" s="94">
        <v>3.0</v>
      </c>
      <c r="L27" s="94">
        <v>0.0</v>
      </c>
      <c r="M27" s="94">
        <v>1.0</v>
      </c>
      <c r="N27" s="94">
        <v>1.0</v>
      </c>
      <c r="O27" s="97" t="s">
        <v>612</v>
      </c>
      <c r="P27" s="97" t="s">
        <v>612</v>
      </c>
      <c r="Q27" s="97" t="s">
        <v>612</v>
      </c>
      <c r="R27" s="94" t="s">
        <v>161</v>
      </c>
      <c r="S27" s="94" t="s">
        <v>161</v>
      </c>
      <c r="T27" s="94" t="s">
        <v>161</v>
      </c>
      <c r="U27" s="94" t="s">
        <v>714</v>
      </c>
      <c r="V27" s="94" t="s">
        <v>251</v>
      </c>
      <c r="W27" s="94" t="s">
        <v>699</v>
      </c>
      <c r="X27" s="94" t="s">
        <v>591</v>
      </c>
      <c r="Y27" s="94" t="s">
        <v>432</v>
      </c>
      <c r="Z27" s="94" t="s">
        <v>435</v>
      </c>
      <c r="AA27" s="94" t="s">
        <v>715</v>
      </c>
      <c r="AB27" s="104">
        <v>43356.0</v>
      </c>
      <c r="AC27" s="66" t="s">
        <v>716</v>
      </c>
      <c r="AD27" s="66" t="s">
        <v>717</v>
      </c>
      <c r="AE27" s="94">
        <v>0.0</v>
      </c>
      <c r="AF27" s="94">
        <v>0.0</v>
      </c>
      <c r="AG27" s="94" t="s">
        <v>703</v>
      </c>
      <c r="AH27" s="94" t="s">
        <v>161</v>
      </c>
      <c r="AI27" s="102" t="s">
        <v>595</v>
      </c>
      <c r="AJ27" s="99" t="s">
        <v>713</v>
      </c>
      <c r="AK27" s="94">
        <v>0.0</v>
      </c>
      <c r="AL27" s="94">
        <v>0.0</v>
      </c>
      <c r="AM27" s="97" t="s">
        <v>612</v>
      </c>
      <c r="AN27" s="97" t="s">
        <v>704</v>
      </c>
      <c r="AO27" s="94">
        <v>1.0</v>
      </c>
      <c r="AP27" s="94" t="s">
        <v>705</v>
      </c>
      <c r="AQ27" s="94" t="s">
        <v>706</v>
      </c>
      <c r="AR27" s="94" t="s">
        <v>706</v>
      </c>
      <c r="AS27" s="94" t="s">
        <v>221</v>
      </c>
      <c r="AT27" s="94" t="s">
        <v>221</v>
      </c>
      <c r="AU27" s="97" t="s">
        <v>609</v>
      </c>
      <c r="AV27" s="94" t="s">
        <v>221</v>
      </c>
      <c r="AW27" s="105"/>
      <c r="AX27" s="94" t="s">
        <v>707</v>
      </c>
      <c r="AY27" s="94">
        <v>1.0</v>
      </c>
      <c r="AZ27" s="94" t="s">
        <v>221</v>
      </c>
      <c r="BA27" s="97" t="s">
        <v>609</v>
      </c>
      <c r="BB27" s="97" t="s">
        <v>609</v>
      </c>
      <c r="BC27" s="97" t="s">
        <v>609</v>
      </c>
      <c r="BD27" s="97" t="s">
        <v>609</v>
      </c>
      <c r="BE27" s="94" t="s">
        <v>697</v>
      </c>
      <c r="BF27" s="95">
        <v>43378.0</v>
      </c>
      <c r="BG27" s="95">
        <v>43373.0</v>
      </c>
      <c r="BH27" s="105"/>
    </row>
    <row r="28" ht="15.75" customHeight="1">
      <c r="A28" s="94">
        <v>2018.0</v>
      </c>
      <c r="B28" s="95">
        <v>43282.0</v>
      </c>
      <c r="C28" s="95">
        <v>43373.0</v>
      </c>
      <c r="D28" s="94" t="s">
        <v>7</v>
      </c>
      <c r="E28" s="94" t="s">
        <v>2</v>
      </c>
      <c r="F28" s="94">
        <v>4.0</v>
      </c>
      <c r="G28" s="66" t="s">
        <v>255</v>
      </c>
      <c r="H28" s="97" t="s">
        <v>612</v>
      </c>
      <c r="I28" s="104">
        <v>43300.0</v>
      </c>
      <c r="J28" s="106" t="s">
        <v>718</v>
      </c>
      <c r="K28" s="101">
        <v>4.0</v>
      </c>
      <c r="L28" s="94">
        <v>0.0</v>
      </c>
      <c r="M28" s="94">
        <v>1.0</v>
      </c>
      <c r="N28" s="94">
        <v>1.0</v>
      </c>
      <c r="O28" s="97" t="s">
        <v>612</v>
      </c>
      <c r="P28" s="97" t="s">
        <v>612</v>
      </c>
      <c r="Q28" s="97" t="s">
        <v>612</v>
      </c>
      <c r="R28" s="94" t="s">
        <v>161</v>
      </c>
      <c r="S28" s="94" t="s">
        <v>161</v>
      </c>
      <c r="T28" s="94" t="s">
        <v>161</v>
      </c>
      <c r="U28" s="99" t="s">
        <v>253</v>
      </c>
      <c r="V28" s="66" t="s">
        <v>254</v>
      </c>
      <c r="W28" s="94" t="s">
        <v>699</v>
      </c>
      <c r="X28" s="94" t="s">
        <v>591</v>
      </c>
      <c r="Y28" s="94" t="s">
        <v>432</v>
      </c>
      <c r="Z28" s="94" t="s">
        <v>435</v>
      </c>
      <c r="AA28" s="94" t="s">
        <v>719</v>
      </c>
      <c r="AB28" s="104">
        <v>43319.0</v>
      </c>
      <c r="AC28" s="66" t="s">
        <v>720</v>
      </c>
      <c r="AD28" s="66" t="s">
        <v>721</v>
      </c>
      <c r="AE28" s="94">
        <v>0.0</v>
      </c>
      <c r="AF28" s="94">
        <v>0.0</v>
      </c>
      <c r="AG28" s="94" t="s">
        <v>703</v>
      </c>
      <c r="AH28" s="94" t="s">
        <v>161</v>
      </c>
      <c r="AI28" s="102" t="s">
        <v>595</v>
      </c>
      <c r="AJ28" s="106" t="s">
        <v>718</v>
      </c>
      <c r="AK28" s="94">
        <v>0.0</v>
      </c>
      <c r="AL28" s="94">
        <v>0.0</v>
      </c>
      <c r="AM28" s="97" t="s">
        <v>612</v>
      </c>
      <c r="AN28" s="97" t="s">
        <v>704</v>
      </c>
      <c r="AO28" s="94">
        <v>1.0</v>
      </c>
      <c r="AP28" s="94" t="s">
        <v>705</v>
      </c>
      <c r="AQ28" s="94" t="s">
        <v>706</v>
      </c>
      <c r="AR28" s="94" t="s">
        <v>706</v>
      </c>
      <c r="AS28" s="94" t="s">
        <v>221</v>
      </c>
      <c r="AT28" s="94" t="s">
        <v>221</v>
      </c>
      <c r="AU28" s="97" t="s">
        <v>609</v>
      </c>
      <c r="AV28" s="94" t="s">
        <v>221</v>
      </c>
      <c r="AW28" s="105"/>
      <c r="AX28" s="94" t="s">
        <v>707</v>
      </c>
      <c r="AY28" s="94">
        <v>1.0</v>
      </c>
      <c r="AZ28" s="94" t="s">
        <v>221</v>
      </c>
      <c r="BA28" s="97" t="s">
        <v>609</v>
      </c>
      <c r="BB28" s="97" t="s">
        <v>609</v>
      </c>
      <c r="BC28" s="97" t="s">
        <v>609</v>
      </c>
      <c r="BD28" s="97" t="s">
        <v>609</v>
      </c>
      <c r="BE28" s="94" t="s">
        <v>697</v>
      </c>
      <c r="BF28" s="95">
        <v>43378.0</v>
      </c>
      <c r="BG28" s="95">
        <v>43373.0</v>
      </c>
      <c r="BH28" s="105"/>
    </row>
    <row r="29" ht="15.75" customHeight="1">
      <c r="A29" s="94">
        <v>2018.0</v>
      </c>
      <c r="B29" s="95">
        <v>43282.0</v>
      </c>
      <c r="C29" s="95">
        <v>43373.0</v>
      </c>
      <c r="D29" s="94" t="s">
        <v>7</v>
      </c>
      <c r="E29" s="94" t="s">
        <v>2</v>
      </c>
      <c r="F29" s="94">
        <v>5.0</v>
      </c>
      <c r="G29" s="66" t="s">
        <v>257</v>
      </c>
      <c r="H29" s="97" t="s">
        <v>612</v>
      </c>
      <c r="I29" s="104">
        <v>43305.0</v>
      </c>
      <c r="J29" s="99" t="s">
        <v>709</v>
      </c>
      <c r="K29" s="94">
        <v>5.0</v>
      </c>
      <c r="L29" s="94">
        <v>0.0</v>
      </c>
      <c r="M29" s="94">
        <v>1.0</v>
      </c>
      <c r="N29" s="94">
        <v>1.0</v>
      </c>
      <c r="O29" s="97" t="s">
        <v>612</v>
      </c>
      <c r="P29" s="97" t="s">
        <v>612</v>
      </c>
      <c r="Q29" s="97" t="s">
        <v>612</v>
      </c>
      <c r="R29" s="94" t="s">
        <v>161</v>
      </c>
      <c r="S29" s="94" t="s">
        <v>161</v>
      </c>
      <c r="T29" s="94" t="s">
        <v>161</v>
      </c>
      <c r="U29" s="99" t="s">
        <v>212</v>
      </c>
      <c r="V29" s="66" t="s">
        <v>256</v>
      </c>
      <c r="W29" s="94" t="s">
        <v>699</v>
      </c>
      <c r="X29" s="94" t="s">
        <v>591</v>
      </c>
      <c r="Y29" s="94" t="s">
        <v>432</v>
      </c>
      <c r="Z29" s="94" t="s">
        <v>435</v>
      </c>
      <c r="AA29" s="94" t="s">
        <v>722</v>
      </c>
      <c r="AB29" s="104">
        <v>43322.0</v>
      </c>
      <c r="AC29" s="107" t="s">
        <v>723</v>
      </c>
      <c r="AD29" s="107" t="s">
        <v>724</v>
      </c>
      <c r="AE29" s="94">
        <v>0.0</v>
      </c>
      <c r="AF29" s="94">
        <v>0.0</v>
      </c>
      <c r="AG29" s="94" t="s">
        <v>703</v>
      </c>
      <c r="AH29" s="94" t="s">
        <v>161</v>
      </c>
      <c r="AI29" s="102" t="s">
        <v>595</v>
      </c>
      <c r="AJ29" s="99" t="s">
        <v>709</v>
      </c>
      <c r="AK29" s="94">
        <v>0.0</v>
      </c>
      <c r="AL29" s="94">
        <v>0.0</v>
      </c>
      <c r="AM29" s="97" t="s">
        <v>612</v>
      </c>
      <c r="AN29" s="97" t="s">
        <v>704</v>
      </c>
      <c r="AO29" s="94">
        <v>1.0</v>
      </c>
      <c r="AP29" s="94" t="s">
        <v>705</v>
      </c>
      <c r="AQ29" s="94" t="s">
        <v>706</v>
      </c>
      <c r="AR29" s="94" t="s">
        <v>706</v>
      </c>
      <c r="AS29" s="94" t="s">
        <v>221</v>
      </c>
      <c r="AT29" s="94" t="s">
        <v>221</v>
      </c>
      <c r="AU29" s="97" t="s">
        <v>609</v>
      </c>
      <c r="AV29" s="94" t="s">
        <v>221</v>
      </c>
      <c r="AW29" s="105"/>
      <c r="AX29" s="94" t="s">
        <v>707</v>
      </c>
      <c r="AY29" s="94">
        <v>1.0</v>
      </c>
      <c r="AZ29" s="94" t="s">
        <v>221</v>
      </c>
      <c r="BA29" s="97" t="s">
        <v>609</v>
      </c>
      <c r="BB29" s="97" t="s">
        <v>609</v>
      </c>
      <c r="BC29" s="97" t="s">
        <v>609</v>
      </c>
      <c r="BD29" s="97" t="s">
        <v>609</v>
      </c>
      <c r="BE29" s="94" t="s">
        <v>697</v>
      </c>
      <c r="BF29" s="95">
        <v>43378.0</v>
      </c>
      <c r="BG29" s="95">
        <v>43373.0</v>
      </c>
      <c r="BH29" s="105"/>
    </row>
    <row r="30" ht="15.75" customHeight="1">
      <c r="A30" s="94">
        <v>2018.0</v>
      </c>
      <c r="B30" s="95">
        <v>43282.0</v>
      </c>
      <c r="C30" s="95">
        <v>43373.0</v>
      </c>
      <c r="D30" s="94" t="s">
        <v>7</v>
      </c>
      <c r="E30" s="94" t="s">
        <v>2</v>
      </c>
      <c r="F30" s="94">
        <v>6.0</v>
      </c>
      <c r="G30" s="66" t="s">
        <v>259</v>
      </c>
      <c r="H30" s="97" t="s">
        <v>612</v>
      </c>
      <c r="I30" s="104">
        <v>43305.0</v>
      </c>
      <c r="J30" s="106" t="s">
        <v>718</v>
      </c>
      <c r="K30" s="101">
        <v>6.0</v>
      </c>
      <c r="L30" s="94">
        <v>0.0</v>
      </c>
      <c r="M30" s="94">
        <v>1.0</v>
      </c>
      <c r="N30" s="94">
        <v>1.0</v>
      </c>
      <c r="O30" s="97" t="s">
        <v>612</v>
      </c>
      <c r="P30" s="97" t="s">
        <v>612</v>
      </c>
      <c r="Q30" s="97" t="s">
        <v>612</v>
      </c>
      <c r="R30" s="94" t="s">
        <v>161</v>
      </c>
      <c r="S30" s="94" t="s">
        <v>161</v>
      </c>
      <c r="T30" s="94" t="s">
        <v>161</v>
      </c>
      <c r="U30" s="99" t="s">
        <v>223</v>
      </c>
      <c r="V30" s="66" t="s">
        <v>258</v>
      </c>
      <c r="W30" s="94" t="s">
        <v>699</v>
      </c>
      <c r="X30" s="94" t="s">
        <v>591</v>
      </c>
      <c r="Y30" s="94" t="s">
        <v>432</v>
      </c>
      <c r="Z30" s="94" t="s">
        <v>435</v>
      </c>
      <c r="AA30" s="94" t="s">
        <v>725</v>
      </c>
      <c r="AB30" s="104">
        <v>43322.0</v>
      </c>
      <c r="AC30" s="66" t="s">
        <v>726</v>
      </c>
      <c r="AD30" s="66" t="s">
        <v>727</v>
      </c>
      <c r="AE30" s="94">
        <v>0.0</v>
      </c>
      <c r="AF30" s="94">
        <v>0.0</v>
      </c>
      <c r="AG30" s="94" t="s">
        <v>703</v>
      </c>
      <c r="AH30" s="94" t="s">
        <v>161</v>
      </c>
      <c r="AI30" s="102" t="s">
        <v>595</v>
      </c>
      <c r="AJ30" s="106" t="s">
        <v>718</v>
      </c>
      <c r="AK30" s="94">
        <v>0.0</v>
      </c>
      <c r="AL30" s="94">
        <v>0.0</v>
      </c>
      <c r="AM30" s="97" t="s">
        <v>612</v>
      </c>
      <c r="AN30" s="97" t="s">
        <v>704</v>
      </c>
      <c r="AO30" s="94">
        <v>1.0</v>
      </c>
      <c r="AP30" s="94" t="s">
        <v>705</v>
      </c>
      <c r="AQ30" s="94" t="s">
        <v>706</v>
      </c>
      <c r="AR30" s="94" t="s">
        <v>706</v>
      </c>
      <c r="AS30" s="94" t="s">
        <v>221</v>
      </c>
      <c r="AT30" s="94" t="s">
        <v>221</v>
      </c>
      <c r="AU30" s="97" t="s">
        <v>609</v>
      </c>
      <c r="AV30" s="94" t="s">
        <v>221</v>
      </c>
      <c r="AW30" s="105"/>
      <c r="AX30" s="94" t="s">
        <v>707</v>
      </c>
      <c r="AY30" s="94">
        <v>1.0</v>
      </c>
      <c r="AZ30" s="94" t="s">
        <v>221</v>
      </c>
      <c r="BA30" s="97" t="s">
        <v>609</v>
      </c>
      <c r="BB30" s="97" t="s">
        <v>609</v>
      </c>
      <c r="BC30" s="97" t="s">
        <v>609</v>
      </c>
      <c r="BD30" s="97" t="s">
        <v>609</v>
      </c>
      <c r="BE30" s="94" t="s">
        <v>697</v>
      </c>
      <c r="BF30" s="95">
        <v>43378.0</v>
      </c>
      <c r="BG30" s="95">
        <v>43373.0</v>
      </c>
      <c r="BH30" s="105"/>
    </row>
    <row r="31" ht="15.75" customHeight="1">
      <c r="A31" s="94">
        <v>2018.0</v>
      </c>
      <c r="B31" s="95">
        <v>43282.0</v>
      </c>
      <c r="C31" s="95">
        <v>43373.0</v>
      </c>
      <c r="D31" s="94" t="s">
        <v>7</v>
      </c>
      <c r="E31" s="94" t="s">
        <v>2</v>
      </c>
      <c r="F31" s="94">
        <v>7.0</v>
      </c>
      <c r="G31" s="66" t="s">
        <v>262</v>
      </c>
      <c r="H31" s="97" t="s">
        <v>612</v>
      </c>
      <c r="I31" s="104">
        <v>43307.0</v>
      </c>
      <c r="J31" s="99" t="s">
        <v>728</v>
      </c>
      <c r="K31" s="94">
        <v>7.0</v>
      </c>
      <c r="L31" s="94">
        <v>0.0</v>
      </c>
      <c r="M31" s="94">
        <v>1.0</v>
      </c>
      <c r="N31" s="94">
        <v>1.0</v>
      </c>
      <c r="O31" s="97" t="s">
        <v>612</v>
      </c>
      <c r="P31" s="97" t="s">
        <v>612</v>
      </c>
      <c r="Q31" s="97" t="s">
        <v>612</v>
      </c>
      <c r="R31" s="94" t="s">
        <v>161</v>
      </c>
      <c r="S31" s="94" t="s">
        <v>161</v>
      </c>
      <c r="T31" s="94" t="s">
        <v>161</v>
      </c>
      <c r="U31" s="99" t="s">
        <v>260</v>
      </c>
      <c r="V31" s="66" t="s">
        <v>261</v>
      </c>
      <c r="W31" s="94" t="s">
        <v>699</v>
      </c>
      <c r="X31" s="94" t="s">
        <v>591</v>
      </c>
      <c r="Y31" s="94" t="s">
        <v>432</v>
      </c>
      <c r="Z31" s="94" t="s">
        <v>435</v>
      </c>
      <c r="AA31" s="94" t="s">
        <v>729</v>
      </c>
      <c r="AB31" s="104">
        <v>43327.0</v>
      </c>
      <c r="AC31" s="66" t="s">
        <v>730</v>
      </c>
      <c r="AD31" s="66" t="s">
        <v>731</v>
      </c>
      <c r="AE31" s="94">
        <v>0.0</v>
      </c>
      <c r="AF31" s="94">
        <v>0.0</v>
      </c>
      <c r="AG31" s="94" t="s">
        <v>703</v>
      </c>
      <c r="AH31" s="94" t="s">
        <v>161</v>
      </c>
      <c r="AI31" s="102" t="s">
        <v>595</v>
      </c>
      <c r="AJ31" s="99" t="s">
        <v>728</v>
      </c>
      <c r="AK31" s="94">
        <v>0.0</v>
      </c>
      <c r="AL31" s="94">
        <v>0.0</v>
      </c>
      <c r="AM31" s="97" t="s">
        <v>612</v>
      </c>
      <c r="AN31" s="97" t="s">
        <v>704</v>
      </c>
      <c r="AO31" s="94">
        <v>1.0</v>
      </c>
      <c r="AP31" s="94" t="s">
        <v>705</v>
      </c>
      <c r="AQ31" s="94" t="s">
        <v>706</v>
      </c>
      <c r="AR31" s="94" t="s">
        <v>706</v>
      </c>
      <c r="AS31" s="94" t="s">
        <v>221</v>
      </c>
      <c r="AT31" s="94" t="s">
        <v>221</v>
      </c>
      <c r="AU31" s="97" t="s">
        <v>609</v>
      </c>
      <c r="AV31" s="94" t="s">
        <v>221</v>
      </c>
      <c r="AW31" s="105"/>
      <c r="AX31" s="94" t="s">
        <v>707</v>
      </c>
      <c r="AY31" s="94">
        <v>1.0</v>
      </c>
      <c r="AZ31" s="94" t="s">
        <v>221</v>
      </c>
      <c r="BA31" s="97" t="s">
        <v>609</v>
      </c>
      <c r="BB31" s="97" t="s">
        <v>609</v>
      </c>
      <c r="BC31" s="97" t="s">
        <v>609</v>
      </c>
      <c r="BD31" s="97" t="s">
        <v>609</v>
      </c>
      <c r="BE31" s="94" t="s">
        <v>697</v>
      </c>
      <c r="BF31" s="95">
        <v>43378.0</v>
      </c>
      <c r="BG31" s="95">
        <v>43373.0</v>
      </c>
      <c r="BH31" s="105"/>
    </row>
    <row r="32" ht="15.75" customHeight="1">
      <c r="A32" s="94">
        <v>2018.0</v>
      </c>
      <c r="B32" s="95">
        <v>43282.0</v>
      </c>
      <c r="C32" s="95">
        <v>43373.0</v>
      </c>
      <c r="D32" s="94" t="s">
        <v>7</v>
      </c>
      <c r="E32" s="94" t="s">
        <v>2</v>
      </c>
      <c r="F32" s="94">
        <v>8.0</v>
      </c>
      <c r="G32" s="66" t="s">
        <v>264</v>
      </c>
      <c r="H32" s="97" t="s">
        <v>732</v>
      </c>
      <c r="I32" s="104">
        <v>43319.0</v>
      </c>
      <c r="J32" s="99" t="s">
        <v>733</v>
      </c>
      <c r="K32" s="101">
        <v>8.0</v>
      </c>
      <c r="L32" s="94">
        <v>0.0</v>
      </c>
      <c r="M32" s="94">
        <v>1.0</v>
      </c>
      <c r="N32" s="94">
        <v>1.0</v>
      </c>
      <c r="O32" s="97" t="s">
        <v>732</v>
      </c>
      <c r="P32" s="97" t="s">
        <v>732</v>
      </c>
      <c r="Q32" s="97" t="s">
        <v>732</v>
      </c>
      <c r="R32" s="94" t="s">
        <v>161</v>
      </c>
      <c r="S32" s="94" t="s">
        <v>161</v>
      </c>
      <c r="T32" s="94" t="s">
        <v>161</v>
      </c>
      <c r="U32" s="99" t="s">
        <v>263</v>
      </c>
      <c r="V32" s="66" t="s">
        <v>161</v>
      </c>
      <c r="W32" s="94" t="s">
        <v>699</v>
      </c>
      <c r="X32" s="94" t="s">
        <v>591</v>
      </c>
      <c r="Y32" s="94" t="s">
        <v>432</v>
      </c>
      <c r="Z32" s="94" t="s">
        <v>435</v>
      </c>
      <c r="AA32" s="101">
        <v>0.0</v>
      </c>
      <c r="AB32" s="101">
        <v>0.0</v>
      </c>
      <c r="AC32" s="108" t="s">
        <v>734</v>
      </c>
      <c r="AD32" s="108" t="s">
        <v>735</v>
      </c>
      <c r="AE32" s="94">
        <v>0.0</v>
      </c>
      <c r="AF32" s="94">
        <v>0.0</v>
      </c>
      <c r="AG32" s="94" t="s">
        <v>703</v>
      </c>
      <c r="AH32" s="94" t="s">
        <v>161</v>
      </c>
      <c r="AI32" s="102">
        <v>0.0</v>
      </c>
      <c r="AJ32" s="99" t="s">
        <v>733</v>
      </c>
      <c r="AK32" s="94">
        <v>0.0</v>
      </c>
      <c r="AL32" s="94">
        <v>0.0</v>
      </c>
      <c r="AM32" s="97" t="s">
        <v>732</v>
      </c>
      <c r="AN32" s="97" t="s">
        <v>732</v>
      </c>
      <c r="AO32" s="101">
        <v>0.0</v>
      </c>
      <c r="AP32" s="101" t="s">
        <v>221</v>
      </c>
      <c r="AQ32" s="101" t="s">
        <v>221</v>
      </c>
      <c r="AR32" s="101" t="s">
        <v>221</v>
      </c>
      <c r="AS32" s="94" t="s">
        <v>221</v>
      </c>
      <c r="AT32" s="94" t="s">
        <v>221</v>
      </c>
      <c r="AU32" s="97" t="s">
        <v>732</v>
      </c>
      <c r="AV32" s="94" t="s">
        <v>221</v>
      </c>
      <c r="AW32" s="105"/>
      <c r="AX32" s="94" t="s">
        <v>707</v>
      </c>
      <c r="AY32" s="94">
        <v>1.0</v>
      </c>
      <c r="AZ32" s="94" t="s">
        <v>221</v>
      </c>
      <c r="BA32" s="97" t="s">
        <v>732</v>
      </c>
      <c r="BB32" s="97" t="s">
        <v>732</v>
      </c>
      <c r="BC32" s="97" t="s">
        <v>732</v>
      </c>
      <c r="BD32" s="97" t="s">
        <v>732</v>
      </c>
      <c r="BE32" s="94" t="s">
        <v>697</v>
      </c>
      <c r="BF32" s="95">
        <v>43378.0</v>
      </c>
      <c r="BG32" s="95">
        <v>43373.0</v>
      </c>
      <c r="BH32" s="94" t="s">
        <v>576</v>
      </c>
    </row>
    <row r="33" ht="15.75" customHeight="1">
      <c r="A33" s="94">
        <v>2018.0</v>
      </c>
      <c r="B33" s="95">
        <v>43282.0</v>
      </c>
      <c r="C33" s="95">
        <v>43373.0</v>
      </c>
      <c r="D33" s="94" t="s">
        <v>7</v>
      </c>
      <c r="E33" s="94" t="s">
        <v>2</v>
      </c>
      <c r="F33" s="94">
        <v>9.0</v>
      </c>
      <c r="G33" s="66" t="s">
        <v>267</v>
      </c>
      <c r="H33" s="97" t="s">
        <v>612</v>
      </c>
      <c r="I33" s="104">
        <v>43340.0</v>
      </c>
      <c r="J33" s="106" t="s">
        <v>736</v>
      </c>
      <c r="K33" s="94">
        <v>9.0</v>
      </c>
      <c r="L33" s="94">
        <v>0.0</v>
      </c>
      <c r="M33" s="94">
        <v>1.0</v>
      </c>
      <c r="N33" s="94">
        <v>1.0</v>
      </c>
      <c r="O33" s="97" t="s">
        <v>612</v>
      </c>
      <c r="P33" s="97" t="s">
        <v>612</v>
      </c>
      <c r="Q33" s="97" t="s">
        <v>612</v>
      </c>
      <c r="R33" s="94" t="s">
        <v>161</v>
      </c>
      <c r="S33" s="94" t="s">
        <v>161</v>
      </c>
      <c r="T33" s="94" t="s">
        <v>161</v>
      </c>
      <c r="U33" s="99" t="s">
        <v>265</v>
      </c>
      <c r="V33" s="101" t="s">
        <v>266</v>
      </c>
      <c r="W33" s="94" t="s">
        <v>699</v>
      </c>
      <c r="X33" s="94" t="s">
        <v>591</v>
      </c>
      <c r="Y33" s="94" t="s">
        <v>432</v>
      </c>
      <c r="Z33" s="94" t="s">
        <v>435</v>
      </c>
      <c r="AA33" s="94" t="s">
        <v>737</v>
      </c>
      <c r="AB33" s="104">
        <v>43356.0</v>
      </c>
      <c r="AC33" s="66" t="s">
        <v>738</v>
      </c>
      <c r="AD33" s="66" t="s">
        <v>739</v>
      </c>
      <c r="AE33" s="94">
        <v>0.0</v>
      </c>
      <c r="AF33" s="94">
        <v>0.0</v>
      </c>
      <c r="AG33" s="94" t="s">
        <v>703</v>
      </c>
      <c r="AH33" s="94" t="s">
        <v>161</v>
      </c>
      <c r="AI33" s="102" t="s">
        <v>595</v>
      </c>
      <c r="AJ33" s="106" t="s">
        <v>736</v>
      </c>
      <c r="AK33" s="94">
        <v>0.0</v>
      </c>
      <c r="AL33" s="94">
        <v>0.0</v>
      </c>
      <c r="AM33" s="97" t="s">
        <v>612</v>
      </c>
      <c r="AN33" s="97" t="s">
        <v>704</v>
      </c>
      <c r="AO33" s="94">
        <v>1.0</v>
      </c>
      <c r="AP33" s="94" t="s">
        <v>705</v>
      </c>
      <c r="AQ33" s="94" t="s">
        <v>706</v>
      </c>
      <c r="AR33" s="94" t="s">
        <v>706</v>
      </c>
      <c r="AS33" s="94" t="s">
        <v>221</v>
      </c>
      <c r="AT33" s="94" t="s">
        <v>221</v>
      </c>
      <c r="AU33" s="97" t="s">
        <v>609</v>
      </c>
      <c r="AV33" s="94" t="s">
        <v>221</v>
      </c>
      <c r="AW33" s="105"/>
      <c r="AX33" s="94" t="s">
        <v>707</v>
      </c>
      <c r="AY33" s="94">
        <v>1.0</v>
      </c>
      <c r="AZ33" s="94" t="s">
        <v>221</v>
      </c>
      <c r="BA33" s="97" t="s">
        <v>609</v>
      </c>
      <c r="BB33" s="97" t="s">
        <v>609</v>
      </c>
      <c r="BC33" s="97" t="s">
        <v>609</v>
      </c>
      <c r="BD33" s="97" t="s">
        <v>609</v>
      </c>
      <c r="BE33" s="94" t="s">
        <v>697</v>
      </c>
      <c r="BF33" s="95">
        <v>43378.0</v>
      </c>
      <c r="BG33" s="95">
        <v>43373.0</v>
      </c>
      <c r="BH33" s="105"/>
    </row>
    <row r="34" ht="15.75" customHeight="1">
      <c r="A34" s="94">
        <v>2018.0</v>
      </c>
      <c r="B34" s="95">
        <v>43282.0</v>
      </c>
      <c r="C34" s="95">
        <v>43373.0</v>
      </c>
      <c r="D34" s="94" t="s">
        <v>7</v>
      </c>
      <c r="E34" s="94" t="s">
        <v>2</v>
      </c>
      <c r="F34" s="94">
        <v>10.0</v>
      </c>
      <c r="G34" s="66" t="s">
        <v>272</v>
      </c>
      <c r="H34" s="97" t="s">
        <v>612</v>
      </c>
      <c r="I34" s="104">
        <v>43340.0</v>
      </c>
      <c r="J34" s="99" t="s">
        <v>740</v>
      </c>
      <c r="K34" s="101">
        <v>10.0</v>
      </c>
      <c r="L34" s="94">
        <v>0.0</v>
      </c>
      <c r="M34" s="94">
        <v>1.0</v>
      </c>
      <c r="N34" s="94">
        <v>1.0</v>
      </c>
      <c r="O34" s="97" t="s">
        <v>612</v>
      </c>
      <c r="P34" s="97" t="s">
        <v>612</v>
      </c>
      <c r="Q34" s="97" t="s">
        <v>612</v>
      </c>
      <c r="R34" s="94" t="s">
        <v>268</v>
      </c>
      <c r="S34" s="94" t="s">
        <v>269</v>
      </c>
      <c r="T34" s="94" t="s">
        <v>270</v>
      </c>
      <c r="U34" s="99" t="s">
        <v>271</v>
      </c>
      <c r="V34" s="66" t="s">
        <v>161</v>
      </c>
      <c r="W34" s="94" t="s">
        <v>699</v>
      </c>
      <c r="X34" s="94" t="s">
        <v>591</v>
      </c>
      <c r="Y34" s="94" t="s">
        <v>432</v>
      </c>
      <c r="Z34" s="94" t="s">
        <v>435</v>
      </c>
      <c r="AA34" s="94" t="s">
        <v>741</v>
      </c>
      <c r="AB34" s="104">
        <v>43356.0</v>
      </c>
      <c r="AC34" s="107" t="s">
        <v>742</v>
      </c>
      <c r="AD34" s="107" t="s">
        <v>743</v>
      </c>
      <c r="AE34" s="94">
        <v>0.0</v>
      </c>
      <c r="AF34" s="94">
        <v>0.0</v>
      </c>
      <c r="AG34" s="94" t="s">
        <v>703</v>
      </c>
      <c r="AH34" s="94" t="s">
        <v>161</v>
      </c>
      <c r="AI34" s="102" t="s">
        <v>595</v>
      </c>
      <c r="AJ34" s="99" t="s">
        <v>740</v>
      </c>
      <c r="AK34" s="94">
        <v>0.0</v>
      </c>
      <c r="AL34" s="94">
        <v>0.0</v>
      </c>
      <c r="AM34" s="97" t="s">
        <v>612</v>
      </c>
      <c r="AN34" s="97" t="s">
        <v>704</v>
      </c>
      <c r="AO34" s="94">
        <v>1.0</v>
      </c>
      <c r="AP34" s="94" t="s">
        <v>705</v>
      </c>
      <c r="AQ34" s="94" t="s">
        <v>706</v>
      </c>
      <c r="AR34" s="94" t="s">
        <v>706</v>
      </c>
      <c r="AS34" s="94" t="s">
        <v>221</v>
      </c>
      <c r="AT34" s="94" t="s">
        <v>221</v>
      </c>
      <c r="AU34" s="97" t="s">
        <v>609</v>
      </c>
      <c r="AV34" s="94" t="s">
        <v>221</v>
      </c>
      <c r="AW34" s="105"/>
      <c r="AX34" s="94" t="s">
        <v>707</v>
      </c>
      <c r="AY34" s="94">
        <v>1.0</v>
      </c>
      <c r="AZ34" s="94" t="s">
        <v>221</v>
      </c>
      <c r="BA34" s="97" t="s">
        <v>609</v>
      </c>
      <c r="BB34" s="97" t="s">
        <v>609</v>
      </c>
      <c r="BC34" s="97" t="s">
        <v>609</v>
      </c>
      <c r="BD34" s="97" t="s">
        <v>609</v>
      </c>
      <c r="BE34" s="94" t="s">
        <v>697</v>
      </c>
      <c r="BF34" s="95">
        <v>43378.0</v>
      </c>
      <c r="BG34" s="95">
        <v>43373.0</v>
      </c>
      <c r="BH34" s="105"/>
    </row>
    <row r="35" ht="15.75" customHeight="1">
      <c r="A35" s="94">
        <v>2018.0</v>
      </c>
      <c r="B35" s="95">
        <v>43282.0</v>
      </c>
      <c r="C35" s="95">
        <v>43373.0</v>
      </c>
      <c r="D35" s="94" t="s">
        <v>7</v>
      </c>
      <c r="E35" s="94" t="s">
        <v>2</v>
      </c>
      <c r="F35" s="94">
        <v>11.0</v>
      </c>
      <c r="G35" s="66" t="s">
        <v>275</v>
      </c>
      <c r="H35" s="97" t="s">
        <v>612</v>
      </c>
      <c r="I35" s="104">
        <v>43347.0</v>
      </c>
      <c r="J35" s="106" t="s">
        <v>744</v>
      </c>
      <c r="K35" s="94">
        <v>11.0</v>
      </c>
      <c r="L35" s="94">
        <v>0.0</v>
      </c>
      <c r="M35" s="94">
        <v>1.0</v>
      </c>
      <c r="N35" s="94">
        <v>1.0</v>
      </c>
      <c r="O35" s="97" t="s">
        <v>612</v>
      </c>
      <c r="P35" s="97" t="s">
        <v>612</v>
      </c>
      <c r="Q35" s="97" t="s">
        <v>612</v>
      </c>
      <c r="R35" s="94" t="s">
        <v>161</v>
      </c>
      <c r="S35" s="94" t="s">
        <v>161</v>
      </c>
      <c r="T35" s="94" t="s">
        <v>161</v>
      </c>
      <c r="U35" s="99" t="s">
        <v>273</v>
      </c>
      <c r="V35" s="66" t="s">
        <v>274</v>
      </c>
      <c r="W35" s="94" t="s">
        <v>699</v>
      </c>
      <c r="X35" s="94" t="s">
        <v>591</v>
      </c>
      <c r="Y35" s="94" t="s">
        <v>432</v>
      </c>
      <c r="Z35" s="94" t="s">
        <v>435</v>
      </c>
      <c r="AA35" s="94" t="s">
        <v>745</v>
      </c>
      <c r="AB35" s="104">
        <v>43364.0</v>
      </c>
      <c r="AC35" s="66" t="s">
        <v>746</v>
      </c>
      <c r="AD35" s="66" t="s">
        <v>747</v>
      </c>
      <c r="AE35" s="94">
        <v>0.0</v>
      </c>
      <c r="AF35" s="94">
        <v>0.0</v>
      </c>
      <c r="AG35" s="94" t="s">
        <v>703</v>
      </c>
      <c r="AH35" s="94" t="s">
        <v>161</v>
      </c>
      <c r="AI35" s="102" t="s">
        <v>595</v>
      </c>
      <c r="AJ35" s="106" t="s">
        <v>744</v>
      </c>
      <c r="AK35" s="94">
        <v>0.0</v>
      </c>
      <c r="AL35" s="94">
        <v>0.0</v>
      </c>
      <c r="AM35" s="97" t="s">
        <v>612</v>
      </c>
      <c r="AN35" s="97" t="s">
        <v>704</v>
      </c>
      <c r="AO35" s="94">
        <v>1.0</v>
      </c>
      <c r="AP35" s="94" t="s">
        <v>705</v>
      </c>
      <c r="AQ35" s="94" t="s">
        <v>706</v>
      </c>
      <c r="AR35" s="94" t="s">
        <v>706</v>
      </c>
      <c r="AS35" s="94" t="s">
        <v>221</v>
      </c>
      <c r="AT35" s="94" t="s">
        <v>221</v>
      </c>
      <c r="AU35" s="97" t="s">
        <v>609</v>
      </c>
      <c r="AV35" s="94" t="s">
        <v>221</v>
      </c>
      <c r="AW35" s="105"/>
      <c r="AX35" s="94" t="s">
        <v>707</v>
      </c>
      <c r="AY35" s="94">
        <v>1.0</v>
      </c>
      <c r="AZ35" s="94" t="s">
        <v>221</v>
      </c>
      <c r="BA35" s="97" t="s">
        <v>609</v>
      </c>
      <c r="BB35" s="97" t="s">
        <v>609</v>
      </c>
      <c r="BC35" s="97" t="s">
        <v>609</v>
      </c>
      <c r="BD35" s="97" t="s">
        <v>609</v>
      </c>
      <c r="BE35" s="94" t="s">
        <v>697</v>
      </c>
      <c r="BF35" s="95">
        <v>43378.0</v>
      </c>
      <c r="BG35" s="95">
        <v>43373.0</v>
      </c>
      <c r="BH35" s="105"/>
    </row>
    <row r="36" ht="15.75" customHeight="1">
      <c r="A36" s="94">
        <v>2018.0</v>
      </c>
      <c r="B36" s="95">
        <v>43282.0</v>
      </c>
      <c r="C36" s="95">
        <v>43373.0</v>
      </c>
      <c r="D36" s="94" t="s">
        <v>7</v>
      </c>
      <c r="E36" s="94" t="s">
        <v>2</v>
      </c>
      <c r="F36" s="94">
        <v>12.0</v>
      </c>
      <c r="G36" s="66" t="s">
        <v>278</v>
      </c>
      <c r="H36" s="97" t="s">
        <v>612</v>
      </c>
      <c r="I36" s="104">
        <v>43347.0</v>
      </c>
      <c r="J36" s="99" t="s">
        <v>748</v>
      </c>
      <c r="K36" s="101">
        <v>12.0</v>
      </c>
      <c r="L36" s="94">
        <v>0.0</v>
      </c>
      <c r="M36" s="94">
        <v>1.0</v>
      </c>
      <c r="N36" s="94">
        <v>1.0</v>
      </c>
      <c r="O36" s="97" t="s">
        <v>612</v>
      </c>
      <c r="P36" s="97" t="s">
        <v>612</v>
      </c>
      <c r="Q36" s="97" t="s">
        <v>612</v>
      </c>
      <c r="R36" s="94" t="s">
        <v>161</v>
      </c>
      <c r="S36" s="94" t="s">
        <v>161</v>
      </c>
      <c r="T36" s="94" t="s">
        <v>161</v>
      </c>
      <c r="U36" s="99" t="s">
        <v>276</v>
      </c>
      <c r="V36" s="66" t="s">
        <v>277</v>
      </c>
      <c r="W36" s="94" t="s">
        <v>699</v>
      </c>
      <c r="X36" s="94" t="s">
        <v>591</v>
      </c>
      <c r="Y36" s="94" t="s">
        <v>432</v>
      </c>
      <c r="Z36" s="94" t="s">
        <v>435</v>
      </c>
      <c r="AA36" s="94" t="s">
        <v>749</v>
      </c>
      <c r="AB36" s="104">
        <v>43364.0</v>
      </c>
      <c r="AC36" s="66" t="s">
        <v>750</v>
      </c>
      <c r="AD36" s="66" t="s">
        <v>751</v>
      </c>
      <c r="AE36" s="94">
        <v>0.0</v>
      </c>
      <c r="AF36" s="94">
        <v>0.0</v>
      </c>
      <c r="AG36" s="94" t="s">
        <v>703</v>
      </c>
      <c r="AH36" s="94" t="s">
        <v>161</v>
      </c>
      <c r="AI36" s="102" t="s">
        <v>595</v>
      </c>
      <c r="AJ36" s="99" t="s">
        <v>748</v>
      </c>
      <c r="AK36" s="94">
        <v>0.0</v>
      </c>
      <c r="AL36" s="94">
        <v>0.0</v>
      </c>
      <c r="AM36" s="97" t="s">
        <v>612</v>
      </c>
      <c r="AN36" s="97" t="s">
        <v>704</v>
      </c>
      <c r="AO36" s="94">
        <v>1.0</v>
      </c>
      <c r="AP36" s="94" t="s">
        <v>705</v>
      </c>
      <c r="AQ36" s="94" t="s">
        <v>706</v>
      </c>
      <c r="AR36" s="94" t="s">
        <v>706</v>
      </c>
      <c r="AS36" s="94" t="s">
        <v>221</v>
      </c>
      <c r="AT36" s="94" t="s">
        <v>221</v>
      </c>
      <c r="AU36" s="97" t="s">
        <v>609</v>
      </c>
      <c r="AV36" s="94" t="s">
        <v>221</v>
      </c>
      <c r="AW36" s="105"/>
      <c r="AX36" s="94" t="s">
        <v>707</v>
      </c>
      <c r="AY36" s="94">
        <v>1.0</v>
      </c>
      <c r="AZ36" s="94" t="s">
        <v>221</v>
      </c>
      <c r="BA36" s="97" t="s">
        <v>609</v>
      </c>
      <c r="BB36" s="97" t="s">
        <v>609</v>
      </c>
      <c r="BC36" s="97" t="s">
        <v>609</v>
      </c>
      <c r="BD36" s="97" t="s">
        <v>609</v>
      </c>
      <c r="BE36" s="94" t="s">
        <v>697</v>
      </c>
      <c r="BF36" s="95">
        <v>43378.0</v>
      </c>
      <c r="BG36" s="95">
        <v>43373.0</v>
      </c>
      <c r="BH36" s="105"/>
    </row>
    <row r="37" ht="15.75" customHeight="1">
      <c r="A37" s="94">
        <v>2018.0</v>
      </c>
      <c r="B37" s="95">
        <v>43282.0</v>
      </c>
      <c r="C37" s="95">
        <v>43373.0</v>
      </c>
      <c r="D37" s="94" t="s">
        <v>7</v>
      </c>
      <c r="E37" s="94" t="s">
        <v>2</v>
      </c>
      <c r="F37" s="94">
        <v>13.0</v>
      </c>
      <c r="G37" s="66" t="s">
        <v>284</v>
      </c>
      <c r="H37" s="97" t="s">
        <v>612</v>
      </c>
      <c r="I37" s="104">
        <v>43348.0</v>
      </c>
      <c r="J37" s="99" t="s">
        <v>752</v>
      </c>
      <c r="K37" s="94">
        <v>13.0</v>
      </c>
      <c r="L37" s="94">
        <v>0.0</v>
      </c>
      <c r="M37" s="94">
        <v>1.0</v>
      </c>
      <c r="N37" s="94">
        <v>1.0</v>
      </c>
      <c r="O37" s="97" t="s">
        <v>612</v>
      </c>
      <c r="P37" s="97" t="s">
        <v>612</v>
      </c>
      <c r="Q37" s="97" t="s">
        <v>612</v>
      </c>
      <c r="R37" s="94" t="s">
        <v>279</v>
      </c>
      <c r="S37" s="94" t="s">
        <v>280</v>
      </c>
      <c r="T37" s="94" t="s">
        <v>281</v>
      </c>
      <c r="U37" s="99" t="s">
        <v>282</v>
      </c>
      <c r="V37" s="66" t="s">
        <v>161</v>
      </c>
      <c r="W37" s="94" t="s">
        <v>699</v>
      </c>
      <c r="X37" s="94" t="s">
        <v>591</v>
      </c>
      <c r="Y37" s="94" t="s">
        <v>432</v>
      </c>
      <c r="Z37" s="94" t="s">
        <v>435</v>
      </c>
      <c r="AA37" s="94" t="s">
        <v>753</v>
      </c>
      <c r="AB37" s="104">
        <v>43367.0</v>
      </c>
      <c r="AC37" s="66" t="s">
        <v>754</v>
      </c>
      <c r="AD37" s="66" t="s">
        <v>755</v>
      </c>
      <c r="AE37" s="94">
        <v>0.0</v>
      </c>
      <c r="AF37" s="94">
        <v>0.0</v>
      </c>
      <c r="AG37" s="94" t="s">
        <v>703</v>
      </c>
      <c r="AH37" s="94" t="s">
        <v>161</v>
      </c>
      <c r="AI37" s="102" t="s">
        <v>595</v>
      </c>
      <c r="AJ37" s="99" t="s">
        <v>752</v>
      </c>
      <c r="AK37" s="94">
        <v>0.0</v>
      </c>
      <c r="AL37" s="94">
        <v>0.0</v>
      </c>
      <c r="AM37" s="97" t="s">
        <v>612</v>
      </c>
      <c r="AN37" s="97" t="s">
        <v>704</v>
      </c>
      <c r="AO37" s="94">
        <v>1.0</v>
      </c>
      <c r="AP37" s="94" t="s">
        <v>705</v>
      </c>
      <c r="AQ37" s="94" t="s">
        <v>706</v>
      </c>
      <c r="AR37" s="94" t="s">
        <v>706</v>
      </c>
      <c r="AS37" s="94" t="s">
        <v>221</v>
      </c>
      <c r="AT37" s="94" t="s">
        <v>221</v>
      </c>
      <c r="AU37" s="97" t="s">
        <v>609</v>
      </c>
      <c r="AV37" s="94" t="s">
        <v>221</v>
      </c>
      <c r="AW37" s="105"/>
      <c r="AX37" s="94" t="s">
        <v>707</v>
      </c>
      <c r="AY37" s="94">
        <v>1.0</v>
      </c>
      <c r="AZ37" s="94" t="s">
        <v>221</v>
      </c>
      <c r="BA37" s="97" t="s">
        <v>609</v>
      </c>
      <c r="BB37" s="97" t="s">
        <v>609</v>
      </c>
      <c r="BC37" s="97" t="s">
        <v>609</v>
      </c>
      <c r="BD37" s="97" t="s">
        <v>609</v>
      </c>
      <c r="BE37" s="94" t="s">
        <v>697</v>
      </c>
      <c r="BF37" s="95">
        <v>43378.0</v>
      </c>
      <c r="BG37" s="95">
        <v>43373.0</v>
      </c>
      <c r="BH37" s="105"/>
    </row>
    <row r="38" ht="15.75" customHeight="1">
      <c r="A38" s="94">
        <v>2018.0</v>
      </c>
      <c r="B38" s="95">
        <v>43282.0</v>
      </c>
      <c r="C38" s="95">
        <v>43373.0</v>
      </c>
      <c r="D38" s="94" t="s">
        <v>7</v>
      </c>
      <c r="E38" s="94" t="s">
        <v>2</v>
      </c>
      <c r="F38" s="94">
        <v>14.0</v>
      </c>
      <c r="G38" s="66" t="s">
        <v>289</v>
      </c>
      <c r="H38" s="97" t="s">
        <v>612</v>
      </c>
      <c r="I38" s="104">
        <v>43348.0</v>
      </c>
      <c r="J38" s="99" t="s">
        <v>756</v>
      </c>
      <c r="K38" s="101">
        <v>14.0</v>
      </c>
      <c r="L38" s="94">
        <v>0.0</v>
      </c>
      <c r="M38" s="94">
        <v>1.0</v>
      </c>
      <c r="N38" s="94">
        <v>1.0</v>
      </c>
      <c r="O38" s="97" t="s">
        <v>612</v>
      </c>
      <c r="P38" s="97" t="s">
        <v>612</v>
      </c>
      <c r="Q38" s="97" t="s">
        <v>612</v>
      </c>
      <c r="R38" s="94" t="s">
        <v>285</v>
      </c>
      <c r="S38" s="94" t="s">
        <v>286</v>
      </c>
      <c r="T38" s="94" t="s">
        <v>287</v>
      </c>
      <c r="U38" s="99" t="s">
        <v>288</v>
      </c>
      <c r="V38" s="66" t="s">
        <v>161</v>
      </c>
      <c r="W38" s="94" t="s">
        <v>699</v>
      </c>
      <c r="X38" s="94" t="s">
        <v>591</v>
      </c>
      <c r="Y38" s="94" t="s">
        <v>432</v>
      </c>
      <c r="Z38" s="94" t="s">
        <v>435</v>
      </c>
      <c r="AA38" s="94" t="s">
        <v>757</v>
      </c>
      <c r="AB38" s="104">
        <v>43368.0</v>
      </c>
      <c r="AC38" s="66" t="s">
        <v>758</v>
      </c>
      <c r="AD38" s="66" t="s">
        <v>759</v>
      </c>
      <c r="AE38" s="94">
        <v>0.0</v>
      </c>
      <c r="AF38" s="94">
        <v>0.0</v>
      </c>
      <c r="AG38" s="94" t="s">
        <v>703</v>
      </c>
      <c r="AH38" s="94" t="s">
        <v>161</v>
      </c>
      <c r="AI38" s="102" t="s">
        <v>595</v>
      </c>
      <c r="AJ38" s="99" t="s">
        <v>756</v>
      </c>
      <c r="AK38" s="94">
        <v>0.0</v>
      </c>
      <c r="AL38" s="94">
        <v>0.0</v>
      </c>
      <c r="AM38" s="97" t="s">
        <v>612</v>
      </c>
      <c r="AN38" s="97" t="s">
        <v>704</v>
      </c>
      <c r="AO38" s="94">
        <v>1.0</v>
      </c>
      <c r="AP38" s="94" t="s">
        <v>705</v>
      </c>
      <c r="AQ38" s="94" t="s">
        <v>706</v>
      </c>
      <c r="AR38" s="94" t="s">
        <v>706</v>
      </c>
      <c r="AS38" s="94" t="s">
        <v>221</v>
      </c>
      <c r="AT38" s="94" t="s">
        <v>221</v>
      </c>
      <c r="AU38" s="97" t="s">
        <v>609</v>
      </c>
      <c r="AV38" s="94" t="s">
        <v>221</v>
      </c>
      <c r="AW38" s="105"/>
      <c r="AX38" s="94" t="s">
        <v>707</v>
      </c>
      <c r="AY38" s="94">
        <v>1.0</v>
      </c>
      <c r="AZ38" s="94" t="s">
        <v>221</v>
      </c>
      <c r="BA38" s="97" t="s">
        <v>609</v>
      </c>
      <c r="BB38" s="97" t="s">
        <v>609</v>
      </c>
      <c r="BC38" s="97" t="s">
        <v>609</v>
      </c>
      <c r="BD38" s="97" t="s">
        <v>609</v>
      </c>
      <c r="BE38" s="94" t="s">
        <v>697</v>
      </c>
      <c r="BF38" s="95">
        <v>43378.0</v>
      </c>
      <c r="BG38" s="95">
        <v>43373.0</v>
      </c>
      <c r="BH38" s="105"/>
    </row>
    <row r="39" ht="15.75" customHeight="1">
      <c r="A39" s="94">
        <v>2018.0</v>
      </c>
      <c r="B39" s="95">
        <v>43282.0</v>
      </c>
      <c r="C39" s="95">
        <v>43373.0</v>
      </c>
      <c r="D39" s="94" t="s">
        <v>7</v>
      </c>
      <c r="E39" s="94" t="s">
        <v>2</v>
      </c>
      <c r="F39" s="94">
        <v>15.0</v>
      </c>
      <c r="G39" s="66" t="s">
        <v>295</v>
      </c>
      <c r="H39" s="97" t="s">
        <v>612</v>
      </c>
      <c r="I39" s="104">
        <v>43348.0</v>
      </c>
      <c r="J39" s="99" t="s">
        <v>760</v>
      </c>
      <c r="K39" s="94">
        <v>15.0</v>
      </c>
      <c r="L39" s="94">
        <v>0.0</v>
      </c>
      <c r="M39" s="94">
        <v>1.0</v>
      </c>
      <c r="N39" s="94">
        <v>1.0</v>
      </c>
      <c r="O39" s="97" t="s">
        <v>612</v>
      </c>
      <c r="P39" s="97" t="s">
        <v>612</v>
      </c>
      <c r="Q39" s="97" t="s">
        <v>612</v>
      </c>
      <c r="R39" s="94" t="s">
        <v>290</v>
      </c>
      <c r="S39" s="94" t="s">
        <v>291</v>
      </c>
      <c r="T39" s="94" t="s">
        <v>292</v>
      </c>
      <c r="U39" s="99" t="s">
        <v>293</v>
      </c>
      <c r="V39" s="66" t="s">
        <v>161</v>
      </c>
      <c r="W39" s="94" t="s">
        <v>699</v>
      </c>
      <c r="X39" s="94" t="s">
        <v>591</v>
      </c>
      <c r="Y39" s="94" t="s">
        <v>432</v>
      </c>
      <c r="Z39" s="94" t="s">
        <v>435</v>
      </c>
      <c r="AA39" s="94" t="s">
        <v>761</v>
      </c>
      <c r="AB39" s="104">
        <v>43368.0</v>
      </c>
      <c r="AC39" s="66" t="s">
        <v>762</v>
      </c>
      <c r="AD39" s="66" t="s">
        <v>763</v>
      </c>
      <c r="AE39" s="94">
        <v>0.0</v>
      </c>
      <c r="AF39" s="94">
        <v>0.0</v>
      </c>
      <c r="AG39" s="94" t="s">
        <v>703</v>
      </c>
      <c r="AH39" s="94" t="s">
        <v>161</v>
      </c>
      <c r="AI39" s="102" t="s">
        <v>595</v>
      </c>
      <c r="AJ39" s="99" t="s">
        <v>760</v>
      </c>
      <c r="AK39" s="94">
        <v>0.0</v>
      </c>
      <c r="AL39" s="94">
        <v>0.0</v>
      </c>
      <c r="AM39" s="97" t="s">
        <v>612</v>
      </c>
      <c r="AN39" s="97" t="s">
        <v>704</v>
      </c>
      <c r="AO39" s="94">
        <v>1.0</v>
      </c>
      <c r="AP39" s="94" t="s">
        <v>705</v>
      </c>
      <c r="AQ39" s="94" t="s">
        <v>706</v>
      </c>
      <c r="AR39" s="94" t="s">
        <v>706</v>
      </c>
      <c r="AS39" s="94" t="s">
        <v>221</v>
      </c>
      <c r="AT39" s="94" t="s">
        <v>221</v>
      </c>
      <c r="AU39" s="97" t="s">
        <v>609</v>
      </c>
      <c r="AV39" s="94" t="s">
        <v>221</v>
      </c>
      <c r="AW39" s="105"/>
      <c r="AX39" s="94" t="s">
        <v>707</v>
      </c>
      <c r="AY39" s="94">
        <v>1.0</v>
      </c>
      <c r="AZ39" s="94" t="s">
        <v>221</v>
      </c>
      <c r="BA39" s="97" t="s">
        <v>609</v>
      </c>
      <c r="BB39" s="97" t="s">
        <v>609</v>
      </c>
      <c r="BC39" s="97" t="s">
        <v>609</v>
      </c>
      <c r="BD39" s="97" t="s">
        <v>609</v>
      </c>
      <c r="BE39" s="94" t="s">
        <v>697</v>
      </c>
      <c r="BF39" s="95">
        <v>43378.0</v>
      </c>
      <c r="BG39" s="95">
        <v>43373.0</v>
      </c>
      <c r="BH39" s="105"/>
    </row>
    <row r="40" ht="15.75" customHeight="1">
      <c r="A40" s="94">
        <v>2018.0</v>
      </c>
      <c r="B40" s="95">
        <v>43282.0</v>
      </c>
      <c r="C40" s="95">
        <v>43373.0</v>
      </c>
      <c r="D40" s="94" t="s">
        <v>7</v>
      </c>
      <c r="E40" s="94" t="s">
        <v>2</v>
      </c>
      <c r="F40" s="94">
        <v>16.0</v>
      </c>
      <c r="G40" s="66" t="s">
        <v>296</v>
      </c>
      <c r="H40" s="97" t="s">
        <v>612</v>
      </c>
      <c r="I40" s="104">
        <v>43348.0</v>
      </c>
      <c r="J40" s="99" t="s">
        <v>764</v>
      </c>
      <c r="K40" s="101">
        <v>16.0</v>
      </c>
      <c r="L40" s="94">
        <v>0.0</v>
      </c>
      <c r="M40" s="94">
        <v>1.0</v>
      </c>
      <c r="N40" s="94">
        <v>1.0</v>
      </c>
      <c r="O40" s="97" t="s">
        <v>612</v>
      </c>
      <c r="P40" s="97" t="s">
        <v>612</v>
      </c>
      <c r="Q40" s="97" t="s">
        <v>612</v>
      </c>
      <c r="R40" s="94" t="s">
        <v>285</v>
      </c>
      <c r="S40" s="94" t="s">
        <v>286</v>
      </c>
      <c r="T40" s="94" t="s">
        <v>287</v>
      </c>
      <c r="U40" s="99" t="s">
        <v>288</v>
      </c>
      <c r="V40" s="66" t="s">
        <v>161</v>
      </c>
      <c r="W40" s="94" t="s">
        <v>699</v>
      </c>
      <c r="X40" s="94" t="s">
        <v>591</v>
      </c>
      <c r="Y40" s="94" t="s">
        <v>432</v>
      </c>
      <c r="Z40" s="94" t="s">
        <v>435</v>
      </c>
      <c r="AA40" s="94" t="s">
        <v>765</v>
      </c>
      <c r="AB40" s="104">
        <v>43370.0</v>
      </c>
      <c r="AC40" s="107" t="s">
        <v>766</v>
      </c>
      <c r="AD40" s="107" t="s">
        <v>767</v>
      </c>
      <c r="AE40" s="94">
        <v>0.0</v>
      </c>
      <c r="AF40" s="94">
        <v>0.0</v>
      </c>
      <c r="AG40" s="94" t="s">
        <v>703</v>
      </c>
      <c r="AH40" s="94" t="s">
        <v>161</v>
      </c>
      <c r="AI40" s="102" t="s">
        <v>595</v>
      </c>
      <c r="AJ40" s="99" t="s">
        <v>764</v>
      </c>
      <c r="AK40" s="94">
        <v>0.0</v>
      </c>
      <c r="AL40" s="94">
        <v>0.0</v>
      </c>
      <c r="AM40" s="97" t="s">
        <v>612</v>
      </c>
      <c r="AN40" s="97" t="s">
        <v>704</v>
      </c>
      <c r="AO40" s="94">
        <v>1.0</v>
      </c>
      <c r="AP40" s="94" t="s">
        <v>705</v>
      </c>
      <c r="AQ40" s="94" t="s">
        <v>706</v>
      </c>
      <c r="AR40" s="94" t="s">
        <v>706</v>
      </c>
      <c r="AS40" s="94" t="s">
        <v>221</v>
      </c>
      <c r="AT40" s="94" t="s">
        <v>221</v>
      </c>
      <c r="AU40" s="97" t="s">
        <v>609</v>
      </c>
      <c r="AV40" s="94" t="s">
        <v>221</v>
      </c>
      <c r="AW40" s="105"/>
      <c r="AX40" s="94" t="s">
        <v>707</v>
      </c>
      <c r="AY40" s="94">
        <v>1.0</v>
      </c>
      <c r="AZ40" s="94" t="s">
        <v>221</v>
      </c>
      <c r="BA40" s="97" t="s">
        <v>609</v>
      </c>
      <c r="BB40" s="97" t="s">
        <v>609</v>
      </c>
      <c r="BC40" s="97" t="s">
        <v>609</v>
      </c>
      <c r="BD40" s="97" t="s">
        <v>609</v>
      </c>
      <c r="BE40" s="94" t="s">
        <v>697</v>
      </c>
      <c r="BF40" s="95">
        <v>43378.0</v>
      </c>
      <c r="BG40" s="95">
        <v>43373.0</v>
      </c>
      <c r="BH40" s="105"/>
    </row>
    <row r="41" ht="15.75" customHeight="1">
      <c r="A41" s="94">
        <v>2018.0</v>
      </c>
      <c r="B41" s="95">
        <v>43374.0</v>
      </c>
      <c r="C41" s="95">
        <v>43465.0</v>
      </c>
      <c r="D41" s="109" t="s">
        <v>7</v>
      </c>
      <c r="E41" s="94" t="s">
        <v>0</v>
      </c>
      <c r="F41" s="94">
        <v>1.0</v>
      </c>
      <c r="G41" s="94" t="s">
        <v>768</v>
      </c>
      <c r="H41" s="110" t="s">
        <v>612</v>
      </c>
      <c r="I41" s="111">
        <v>43418.0</v>
      </c>
      <c r="J41" s="109" t="s">
        <v>769</v>
      </c>
      <c r="K41" s="94">
        <v>1.0</v>
      </c>
      <c r="L41" s="111">
        <v>43420.0</v>
      </c>
      <c r="M41" s="94">
        <v>1.0</v>
      </c>
      <c r="N41" s="94">
        <v>1.0</v>
      </c>
      <c r="O41" s="110" t="s">
        <v>770</v>
      </c>
      <c r="P41" s="103"/>
      <c r="Q41" s="103"/>
      <c r="R41" s="94" t="s">
        <v>297</v>
      </c>
      <c r="S41" s="94" t="s">
        <v>300</v>
      </c>
      <c r="T41" s="94" t="s">
        <v>771</v>
      </c>
      <c r="U41" s="94" t="s">
        <v>161</v>
      </c>
      <c r="V41" s="94" t="s">
        <v>303</v>
      </c>
      <c r="W41" s="94" t="s">
        <v>772</v>
      </c>
      <c r="X41" s="109" t="s">
        <v>432</v>
      </c>
      <c r="Y41" s="109" t="s">
        <v>773</v>
      </c>
      <c r="Z41" s="109" t="s">
        <v>690</v>
      </c>
      <c r="AA41" s="94" t="s">
        <v>768</v>
      </c>
      <c r="AB41" s="111">
        <v>43425.0</v>
      </c>
      <c r="AC41" s="94" t="s">
        <v>774</v>
      </c>
      <c r="AD41" s="94" t="s">
        <v>775</v>
      </c>
      <c r="AE41" s="94">
        <v>0.0</v>
      </c>
      <c r="AF41" s="94">
        <v>0.0</v>
      </c>
      <c r="AG41" s="94" t="s">
        <v>692</v>
      </c>
      <c r="AH41" s="94" t="s">
        <v>161</v>
      </c>
      <c r="AI41" s="109" t="s">
        <v>776</v>
      </c>
      <c r="AJ41" s="109" t="s">
        <v>777</v>
      </c>
      <c r="AK41" s="111">
        <v>43425.0</v>
      </c>
      <c r="AL41" s="111">
        <v>43465.0</v>
      </c>
      <c r="AM41" s="110" t="s">
        <v>778</v>
      </c>
      <c r="AN41" s="110" t="s">
        <v>704</v>
      </c>
      <c r="AO41" s="94">
        <v>1.0</v>
      </c>
      <c r="AP41" s="94" t="s">
        <v>104</v>
      </c>
      <c r="AQ41" s="94" t="s">
        <v>597</v>
      </c>
      <c r="AR41" s="94" t="s">
        <v>161</v>
      </c>
      <c r="AS41" s="94" t="s">
        <v>779</v>
      </c>
      <c r="AT41" s="109" t="s">
        <v>769</v>
      </c>
      <c r="AU41" s="110" t="s">
        <v>609</v>
      </c>
      <c r="AV41" s="94" t="s">
        <v>161</v>
      </c>
      <c r="AW41" s="94" t="s">
        <v>106</v>
      </c>
      <c r="AX41" s="94" t="s">
        <v>148</v>
      </c>
      <c r="AY41" s="94">
        <v>1.0</v>
      </c>
      <c r="AZ41" s="94" t="s">
        <v>780</v>
      </c>
      <c r="BA41" s="110" t="s">
        <v>607</v>
      </c>
      <c r="BB41" s="110" t="s">
        <v>607</v>
      </c>
      <c r="BC41" s="110" t="s">
        <v>607</v>
      </c>
      <c r="BD41" s="110" t="s">
        <v>607</v>
      </c>
      <c r="BE41" s="109" t="s">
        <v>773</v>
      </c>
      <c r="BF41" s="95">
        <v>43475.0</v>
      </c>
      <c r="BG41" s="95">
        <v>43465.0</v>
      </c>
      <c r="BH41" s="109" t="s">
        <v>781</v>
      </c>
    </row>
    <row r="42" ht="15.75" customHeight="1">
      <c r="A42" s="94">
        <v>2018.0</v>
      </c>
      <c r="B42" s="112">
        <v>43374.0</v>
      </c>
      <c r="C42" s="112">
        <v>43465.0</v>
      </c>
      <c r="D42" s="94" t="s">
        <v>7</v>
      </c>
      <c r="E42" s="94" t="s">
        <v>2</v>
      </c>
      <c r="F42" s="94">
        <v>1.0</v>
      </c>
      <c r="G42" s="94" t="s">
        <v>316</v>
      </c>
      <c r="H42" s="97" t="s">
        <v>612</v>
      </c>
      <c r="I42" s="104">
        <v>43369.0</v>
      </c>
      <c r="J42" s="94" t="s">
        <v>782</v>
      </c>
      <c r="K42" s="101">
        <v>1.0</v>
      </c>
      <c r="L42" s="103"/>
      <c r="M42" s="94">
        <v>2.0</v>
      </c>
      <c r="N42" s="101">
        <v>1.0</v>
      </c>
      <c r="O42" s="94" t="s">
        <v>783</v>
      </c>
      <c r="P42" s="97" t="s">
        <v>784</v>
      </c>
      <c r="Q42" s="97" t="s">
        <v>785</v>
      </c>
      <c r="R42" s="94" t="s">
        <v>221</v>
      </c>
      <c r="S42" s="94" t="s">
        <v>221</v>
      </c>
      <c r="T42" s="94" t="s">
        <v>221</v>
      </c>
      <c r="U42" s="113" t="s">
        <v>314</v>
      </c>
      <c r="V42" s="55" t="s">
        <v>315</v>
      </c>
      <c r="W42" s="94" t="s">
        <v>699</v>
      </c>
      <c r="X42" s="94" t="s">
        <v>591</v>
      </c>
      <c r="Y42" s="94" t="s">
        <v>432</v>
      </c>
      <c r="Z42" s="94" t="s">
        <v>435</v>
      </c>
      <c r="AA42" s="94" t="s">
        <v>786</v>
      </c>
      <c r="AB42" s="114">
        <v>43384.0</v>
      </c>
      <c r="AC42" s="115" t="s">
        <v>787</v>
      </c>
      <c r="AD42" s="115" t="s">
        <v>788</v>
      </c>
      <c r="AE42" s="94">
        <v>0.0</v>
      </c>
      <c r="AF42" s="94">
        <v>0.0</v>
      </c>
      <c r="AG42" s="94" t="s">
        <v>703</v>
      </c>
      <c r="AH42" s="94" t="s">
        <v>161</v>
      </c>
      <c r="AI42" s="102" t="s">
        <v>595</v>
      </c>
      <c r="AJ42" s="116" t="s">
        <v>782</v>
      </c>
      <c r="AK42" s="94" t="s">
        <v>221</v>
      </c>
      <c r="AL42" s="94" t="s">
        <v>221</v>
      </c>
      <c r="AM42" s="117" t="s">
        <v>778</v>
      </c>
      <c r="AN42" s="117" t="s">
        <v>704</v>
      </c>
      <c r="AO42" s="94">
        <v>1.0</v>
      </c>
      <c r="AP42" s="94" t="s">
        <v>104</v>
      </c>
      <c r="AQ42" s="94" t="s">
        <v>706</v>
      </c>
      <c r="AR42" s="94" t="s">
        <v>706</v>
      </c>
      <c r="AS42" s="94" t="s">
        <v>221</v>
      </c>
      <c r="AT42" s="94" t="s">
        <v>221</v>
      </c>
      <c r="AU42" s="97" t="s">
        <v>609</v>
      </c>
      <c r="AV42" s="97" t="s">
        <v>609</v>
      </c>
      <c r="AW42" s="94" t="s">
        <v>99</v>
      </c>
      <c r="AX42" s="94" t="s">
        <v>149</v>
      </c>
      <c r="AY42" s="94">
        <v>1.0</v>
      </c>
      <c r="AZ42" s="117" t="s">
        <v>609</v>
      </c>
      <c r="BA42" s="97" t="s">
        <v>609</v>
      </c>
      <c r="BB42" s="97" t="s">
        <v>609</v>
      </c>
      <c r="BC42" s="97" t="s">
        <v>609</v>
      </c>
      <c r="BD42" s="97" t="s">
        <v>609</v>
      </c>
      <c r="BE42" s="94" t="s">
        <v>697</v>
      </c>
      <c r="BF42" s="95">
        <v>43475.0</v>
      </c>
      <c r="BG42" s="112">
        <v>43465.0</v>
      </c>
      <c r="BH42" s="105"/>
    </row>
    <row r="43" ht="15.75" customHeight="1">
      <c r="A43" s="94">
        <v>2018.0</v>
      </c>
      <c r="B43" s="112">
        <v>43374.0</v>
      </c>
      <c r="C43" s="112">
        <v>43465.0</v>
      </c>
      <c r="D43" s="94" t="s">
        <v>7</v>
      </c>
      <c r="E43" s="94" t="s">
        <v>2</v>
      </c>
      <c r="F43" s="94">
        <v>2.0</v>
      </c>
      <c r="G43" s="94" t="s">
        <v>321</v>
      </c>
      <c r="H43" s="97" t="s">
        <v>612</v>
      </c>
      <c r="I43" s="114">
        <v>43397.0</v>
      </c>
      <c r="J43" s="94" t="s">
        <v>789</v>
      </c>
      <c r="K43" s="101">
        <v>2.0</v>
      </c>
      <c r="L43" s="103"/>
      <c r="M43" s="94">
        <v>2.0</v>
      </c>
      <c r="N43" s="101">
        <v>1.0</v>
      </c>
      <c r="O43" s="94" t="s">
        <v>783</v>
      </c>
      <c r="P43" s="97" t="s">
        <v>784</v>
      </c>
      <c r="Q43" s="97" t="s">
        <v>785</v>
      </c>
      <c r="R43" s="94" t="s">
        <v>221</v>
      </c>
      <c r="S43" s="94" t="s">
        <v>221</v>
      </c>
      <c r="T43" s="94" t="s">
        <v>221</v>
      </c>
      <c r="U43" s="113" t="s">
        <v>319</v>
      </c>
      <c r="V43" s="55" t="s">
        <v>320</v>
      </c>
      <c r="W43" s="94" t="s">
        <v>699</v>
      </c>
      <c r="X43" s="94" t="s">
        <v>591</v>
      </c>
      <c r="Y43" s="94" t="s">
        <v>432</v>
      </c>
      <c r="Z43" s="94" t="s">
        <v>435</v>
      </c>
      <c r="AA43" s="94" t="s">
        <v>790</v>
      </c>
      <c r="AB43" s="114">
        <v>43417.0</v>
      </c>
      <c r="AC43" s="113" t="s">
        <v>791</v>
      </c>
      <c r="AD43" s="116" t="s">
        <v>792</v>
      </c>
      <c r="AE43" s="94">
        <v>0.0</v>
      </c>
      <c r="AF43" s="94">
        <v>0.0</v>
      </c>
      <c r="AG43" s="94" t="s">
        <v>703</v>
      </c>
      <c r="AH43" s="94" t="s">
        <v>161</v>
      </c>
      <c r="AI43" s="102" t="s">
        <v>595</v>
      </c>
      <c r="AJ43" s="118" t="s">
        <v>789</v>
      </c>
      <c r="AK43" s="94" t="s">
        <v>221</v>
      </c>
      <c r="AL43" s="94" t="s">
        <v>221</v>
      </c>
      <c r="AM43" s="117" t="s">
        <v>778</v>
      </c>
      <c r="AN43" s="117" t="s">
        <v>704</v>
      </c>
      <c r="AO43" s="94">
        <v>1.0</v>
      </c>
      <c r="AP43" s="94" t="s">
        <v>104</v>
      </c>
      <c r="AQ43" s="94" t="s">
        <v>706</v>
      </c>
      <c r="AR43" s="94" t="s">
        <v>706</v>
      </c>
      <c r="AS43" s="94" t="s">
        <v>221</v>
      </c>
      <c r="AT43" s="94" t="s">
        <v>221</v>
      </c>
      <c r="AU43" s="97" t="s">
        <v>609</v>
      </c>
      <c r="AV43" s="97" t="s">
        <v>609</v>
      </c>
      <c r="AW43" s="94" t="s">
        <v>99</v>
      </c>
      <c r="AX43" s="94" t="s">
        <v>149</v>
      </c>
      <c r="AY43" s="94">
        <v>1.0</v>
      </c>
      <c r="AZ43" s="117" t="s">
        <v>609</v>
      </c>
      <c r="BA43" s="97" t="s">
        <v>609</v>
      </c>
      <c r="BB43" s="97" t="s">
        <v>609</v>
      </c>
      <c r="BC43" s="97" t="s">
        <v>609</v>
      </c>
      <c r="BD43" s="97" t="s">
        <v>609</v>
      </c>
      <c r="BE43" s="94" t="s">
        <v>697</v>
      </c>
      <c r="BF43" s="95">
        <v>43475.0</v>
      </c>
      <c r="BG43" s="112">
        <v>43465.0</v>
      </c>
      <c r="BH43" s="105"/>
    </row>
    <row r="44" ht="15.75" customHeight="1">
      <c r="A44" s="94">
        <v>2018.0</v>
      </c>
      <c r="B44" s="112">
        <v>43374.0</v>
      </c>
      <c r="C44" s="112">
        <v>43465.0</v>
      </c>
      <c r="D44" s="94" t="s">
        <v>7</v>
      </c>
      <c r="E44" s="94" t="s">
        <v>2</v>
      </c>
      <c r="F44" s="94">
        <v>3.0</v>
      </c>
      <c r="G44" s="94" t="s">
        <v>325</v>
      </c>
      <c r="H44" s="97" t="s">
        <v>612</v>
      </c>
      <c r="I44" s="114">
        <v>43404.0</v>
      </c>
      <c r="J44" s="94" t="s">
        <v>793</v>
      </c>
      <c r="K44" s="101">
        <v>3.0</v>
      </c>
      <c r="L44" s="103"/>
      <c r="M44" s="94">
        <v>2.0</v>
      </c>
      <c r="N44" s="101">
        <v>1.0</v>
      </c>
      <c r="O44" s="94" t="s">
        <v>783</v>
      </c>
      <c r="P44" s="97" t="s">
        <v>784</v>
      </c>
      <c r="Q44" s="97" t="s">
        <v>785</v>
      </c>
      <c r="R44" s="94" t="s">
        <v>221</v>
      </c>
      <c r="S44" s="94" t="s">
        <v>221</v>
      </c>
      <c r="T44" s="94" t="s">
        <v>221</v>
      </c>
      <c r="U44" s="113" t="s">
        <v>323</v>
      </c>
      <c r="V44" s="55" t="s">
        <v>324</v>
      </c>
      <c r="W44" s="94" t="s">
        <v>699</v>
      </c>
      <c r="X44" s="94" t="s">
        <v>591</v>
      </c>
      <c r="Y44" s="94" t="s">
        <v>432</v>
      </c>
      <c r="Z44" s="94" t="s">
        <v>435</v>
      </c>
      <c r="AA44" s="94" t="s">
        <v>794</v>
      </c>
      <c r="AB44" s="114">
        <v>43420.0</v>
      </c>
      <c r="AC44" s="113" t="s">
        <v>795</v>
      </c>
      <c r="AD44" s="116" t="s">
        <v>796</v>
      </c>
      <c r="AE44" s="94">
        <v>0.0</v>
      </c>
      <c r="AF44" s="94">
        <v>0.0</v>
      </c>
      <c r="AG44" s="94" t="s">
        <v>703</v>
      </c>
      <c r="AH44" s="94" t="s">
        <v>161</v>
      </c>
      <c r="AI44" s="102" t="s">
        <v>595</v>
      </c>
      <c r="AJ44" s="118" t="s">
        <v>793</v>
      </c>
      <c r="AK44" s="94" t="s">
        <v>221</v>
      </c>
      <c r="AL44" s="94" t="s">
        <v>221</v>
      </c>
      <c r="AM44" s="117" t="s">
        <v>778</v>
      </c>
      <c r="AN44" s="117" t="s">
        <v>704</v>
      </c>
      <c r="AO44" s="94">
        <v>1.0</v>
      </c>
      <c r="AP44" s="94" t="s">
        <v>104</v>
      </c>
      <c r="AQ44" s="94" t="s">
        <v>706</v>
      </c>
      <c r="AR44" s="94" t="s">
        <v>706</v>
      </c>
      <c r="AS44" s="94" t="s">
        <v>221</v>
      </c>
      <c r="AT44" s="94" t="s">
        <v>221</v>
      </c>
      <c r="AU44" s="97" t="s">
        <v>609</v>
      </c>
      <c r="AV44" s="97" t="s">
        <v>609</v>
      </c>
      <c r="AW44" s="94" t="s">
        <v>99</v>
      </c>
      <c r="AX44" s="94" t="s">
        <v>149</v>
      </c>
      <c r="AY44" s="94">
        <v>1.0</v>
      </c>
      <c r="AZ44" s="117" t="s">
        <v>609</v>
      </c>
      <c r="BA44" s="97" t="s">
        <v>609</v>
      </c>
      <c r="BB44" s="97" t="s">
        <v>609</v>
      </c>
      <c r="BC44" s="97" t="s">
        <v>609</v>
      </c>
      <c r="BD44" s="97" t="s">
        <v>609</v>
      </c>
      <c r="BE44" s="94" t="s">
        <v>697</v>
      </c>
      <c r="BF44" s="95">
        <v>43475.0</v>
      </c>
      <c r="BG44" s="112">
        <v>43465.0</v>
      </c>
      <c r="BH44" s="105"/>
    </row>
    <row r="45" ht="15.75" customHeight="1">
      <c r="A45" s="94">
        <v>2018.0</v>
      </c>
      <c r="B45" s="112">
        <v>43374.0</v>
      </c>
      <c r="C45" s="112">
        <v>43465.0</v>
      </c>
      <c r="D45" s="94" t="s">
        <v>7</v>
      </c>
      <c r="E45" s="94" t="s">
        <v>2</v>
      </c>
      <c r="F45" s="94">
        <v>4.0</v>
      </c>
      <c r="G45" s="94" t="s">
        <v>330</v>
      </c>
      <c r="H45" s="97" t="s">
        <v>612</v>
      </c>
      <c r="I45" s="114">
        <v>43404.0</v>
      </c>
      <c r="J45" s="94" t="s">
        <v>764</v>
      </c>
      <c r="K45" s="101">
        <v>4.0</v>
      </c>
      <c r="L45" s="103"/>
      <c r="M45" s="94">
        <v>2.0</v>
      </c>
      <c r="N45" s="101">
        <v>1.0</v>
      </c>
      <c r="O45" s="94" t="s">
        <v>783</v>
      </c>
      <c r="P45" s="97" t="s">
        <v>784</v>
      </c>
      <c r="Q45" s="97" t="s">
        <v>785</v>
      </c>
      <c r="R45" s="94" t="s">
        <v>221</v>
      </c>
      <c r="S45" s="94" t="s">
        <v>221</v>
      </c>
      <c r="T45" s="94" t="s">
        <v>221</v>
      </c>
      <c r="U45" s="113" t="s">
        <v>327</v>
      </c>
      <c r="V45" s="55" t="s">
        <v>329</v>
      </c>
      <c r="W45" s="94" t="s">
        <v>699</v>
      </c>
      <c r="X45" s="94" t="s">
        <v>591</v>
      </c>
      <c r="Y45" s="94" t="s">
        <v>432</v>
      </c>
      <c r="Z45" s="94" t="s">
        <v>435</v>
      </c>
      <c r="AA45" s="94" t="s">
        <v>797</v>
      </c>
      <c r="AB45" s="114">
        <v>43417.0</v>
      </c>
      <c r="AC45" s="116" t="s">
        <v>798</v>
      </c>
      <c r="AD45" s="116" t="s">
        <v>799</v>
      </c>
      <c r="AE45" s="94">
        <v>0.0</v>
      </c>
      <c r="AF45" s="94">
        <v>0.0</v>
      </c>
      <c r="AG45" s="94" t="s">
        <v>703</v>
      </c>
      <c r="AH45" s="94" t="s">
        <v>161</v>
      </c>
      <c r="AI45" s="102" t="s">
        <v>595</v>
      </c>
      <c r="AJ45" s="118" t="s">
        <v>764</v>
      </c>
      <c r="AK45" s="94" t="s">
        <v>221</v>
      </c>
      <c r="AL45" s="94" t="s">
        <v>221</v>
      </c>
      <c r="AM45" s="117" t="s">
        <v>778</v>
      </c>
      <c r="AN45" s="117" t="s">
        <v>704</v>
      </c>
      <c r="AO45" s="94">
        <v>1.0</v>
      </c>
      <c r="AP45" s="94" t="s">
        <v>104</v>
      </c>
      <c r="AQ45" s="94" t="s">
        <v>706</v>
      </c>
      <c r="AR45" s="94" t="s">
        <v>706</v>
      </c>
      <c r="AS45" s="94" t="s">
        <v>221</v>
      </c>
      <c r="AT45" s="94" t="s">
        <v>221</v>
      </c>
      <c r="AU45" s="97" t="s">
        <v>609</v>
      </c>
      <c r="AV45" s="97" t="s">
        <v>609</v>
      </c>
      <c r="AW45" s="94" t="s">
        <v>99</v>
      </c>
      <c r="AX45" s="94" t="s">
        <v>149</v>
      </c>
      <c r="AY45" s="94">
        <v>1.0</v>
      </c>
      <c r="AZ45" s="117" t="s">
        <v>609</v>
      </c>
      <c r="BA45" s="97" t="s">
        <v>609</v>
      </c>
      <c r="BB45" s="97" t="s">
        <v>609</v>
      </c>
      <c r="BC45" s="97" t="s">
        <v>609</v>
      </c>
      <c r="BD45" s="97" t="s">
        <v>609</v>
      </c>
      <c r="BE45" s="94" t="s">
        <v>697</v>
      </c>
      <c r="BF45" s="95">
        <v>43475.0</v>
      </c>
      <c r="BG45" s="112">
        <v>43465.0</v>
      </c>
      <c r="BH45" s="105"/>
    </row>
    <row r="46" ht="15.75" customHeight="1">
      <c r="A46" s="94">
        <v>2018.0</v>
      </c>
      <c r="B46" s="112">
        <v>43374.0</v>
      </c>
      <c r="C46" s="112">
        <v>43465.0</v>
      </c>
      <c r="D46" s="94" t="s">
        <v>7</v>
      </c>
      <c r="E46" s="94" t="s">
        <v>2</v>
      </c>
      <c r="F46" s="94">
        <v>5.0</v>
      </c>
      <c r="G46" s="94" t="s">
        <v>331</v>
      </c>
      <c r="H46" s="97" t="s">
        <v>612</v>
      </c>
      <c r="I46" s="114">
        <v>43417.0</v>
      </c>
      <c r="J46" s="94" t="s">
        <v>793</v>
      </c>
      <c r="K46" s="101">
        <v>5.0</v>
      </c>
      <c r="L46" s="103"/>
      <c r="M46" s="94">
        <v>2.0</v>
      </c>
      <c r="N46" s="101">
        <v>1.0</v>
      </c>
      <c r="O46" s="94" t="s">
        <v>783</v>
      </c>
      <c r="P46" s="97" t="s">
        <v>784</v>
      </c>
      <c r="Q46" s="97" t="s">
        <v>785</v>
      </c>
      <c r="R46" s="94" t="s">
        <v>221</v>
      </c>
      <c r="S46" s="94" t="s">
        <v>221</v>
      </c>
      <c r="T46" s="94" t="s">
        <v>221</v>
      </c>
      <c r="U46" s="113" t="s">
        <v>327</v>
      </c>
      <c r="V46" s="55" t="s">
        <v>329</v>
      </c>
      <c r="W46" s="94" t="s">
        <v>699</v>
      </c>
      <c r="X46" s="94" t="s">
        <v>591</v>
      </c>
      <c r="Y46" s="94" t="s">
        <v>432</v>
      </c>
      <c r="Z46" s="94" t="s">
        <v>435</v>
      </c>
      <c r="AA46" s="94" t="s">
        <v>800</v>
      </c>
      <c r="AB46" s="114">
        <v>43434.0</v>
      </c>
      <c r="AC46" s="116" t="s">
        <v>801</v>
      </c>
      <c r="AD46" s="116" t="s">
        <v>802</v>
      </c>
      <c r="AE46" s="94">
        <v>0.0</v>
      </c>
      <c r="AF46" s="94">
        <v>0.0</v>
      </c>
      <c r="AG46" s="94" t="s">
        <v>703</v>
      </c>
      <c r="AH46" s="94" t="s">
        <v>161</v>
      </c>
      <c r="AI46" s="102" t="s">
        <v>595</v>
      </c>
      <c r="AJ46" s="118" t="s">
        <v>793</v>
      </c>
      <c r="AK46" s="94" t="s">
        <v>221</v>
      </c>
      <c r="AL46" s="94" t="s">
        <v>221</v>
      </c>
      <c r="AM46" s="117" t="s">
        <v>778</v>
      </c>
      <c r="AN46" s="117" t="s">
        <v>704</v>
      </c>
      <c r="AO46" s="94">
        <v>1.0</v>
      </c>
      <c r="AP46" s="94" t="s">
        <v>104</v>
      </c>
      <c r="AQ46" s="94" t="s">
        <v>706</v>
      </c>
      <c r="AR46" s="94" t="s">
        <v>706</v>
      </c>
      <c r="AS46" s="94" t="s">
        <v>221</v>
      </c>
      <c r="AT46" s="94" t="s">
        <v>221</v>
      </c>
      <c r="AU46" s="97" t="s">
        <v>609</v>
      </c>
      <c r="AV46" s="97" t="s">
        <v>609</v>
      </c>
      <c r="AW46" s="94" t="s">
        <v>99</v>
      </c>
      <c r="AX46" s="94" t="s">
        <v>149</v>
      </c>
      <c r="AY46" s="94">
        <v>1.0</v>
      </c>
      <c r="AZ46" s="97" t="s">
        <v>609</v>
      </c>
      <c r="BA46" s="97" t="s">
        <v>609</v>
      </c>
      <c r="BB46" s="97" t="s">
        <v>609</v>
      </c>
      <c r="BC46" s="97" t="s">
        <v>609</v>
      </c>
      <c r="BD46" s="97" t="s">
        <v>609</v>
      </c>
      <c r="BE46" s="94" t="s">
        <v>697</v>
      </c>
      <c r="BF46" s="95">
        <v>43475.0</v>
      </c>
      <c r="BG46" s="112">
        <v>43465.0</v>
      </c>
      <c r="BH46" s="105"/>
    </row>
    <row r="47" ht="15.75" customHeight="1">
      <c r="A47" s="94">
        <v>2018.0</v>
      </c>
      <c r="B47" s="112">
        <v>43374.0</v>
      </c>
      <c r="C47" s="112">
        <v>43465.0</v>
      </c>
      <c r="D47" s="94" t="s">
        <v>7</v>
      </c>
      <c r="E47" s="94" t="s">
        <v>2</v>
      </c>
      <c r="F47" s="94">
        <v>6.0</v>
      </c>
      <c r="G47" s="94" t="s">
        <v>334</v>
      </c>
      <c r="H47" s="97" t="s">
        <v>612</v>
      </c>
      <c r="I47" s="101" t="s">
        <v>803</v>
      </c>
      <c r="J47" s="94" t="s">
        <v>804</v>
      </c>
      <c r="K47" s="101">
        <v>6.0</v>
      </c>
      <c r="L47" s="103"/>
      <c r="M47" s="94">
        <v>2.0</v>
      </c>
      <c r="N47" s="101">
        <v>1.0</v>
      </c>
      <c r="O47" s="94" t="s">
        <v>783</v>
      </c>
      <c r="P47" s="97" t="s">
        <v>784</v>
      </c>
      <c r="Q47" s="97" t="s">
        <v>785</v>
      </c>
      <c r="R47" s="94" t="s">
        <v>221</v>
      </c>
      <c r="S47" s="94" t="s">
        <v>221</v>
      </c>
      <c r="T47" s="94" t="s">
        <v>221</v>
      </c>
      <c r="U47" s="113" t="s">
        <v>298</v>
      </c>
      <c r="V47" s="55" t="s">
        <v>333</v>
      </c>
      <c r="W47" s="94" t="s">
        <v>699</v>
      </c>
      <c r="X47" s="94" t="s">
        <v>591</v>
      </c>
      <c r="Y47" s="94" t="s">
        <v>432</v>
      </c>
      <c r="Z47" s="94" t="s">
        <v>435</v>
      </c>
      <c r="AA47" s="102" t="s">
        <v>334</v>
      </c>
      <c r="AB47" s="119">
        <v>43416.0</v>
      </c>
      <c r="AC47" s="120" t="s">
        <v>805</v>
      </c>
      <c r="AD47" s="120" t="s">
        <v>805</v>
      </c>
      <c r="AE47" s="94">
        <v>0.0</v>
      </c>
      <c r="AF47" s="94">
        <v>0.0</v>
      </c>
      <c r="AG47" s="94" t="s">
        <v>703</v>
      </c>
      <c r="AH47" s="94" t="s">
        <v>161</v>
      </c>
      <c r="AI47" s="102" t="s">
        <v>595</v>
      </c>
      <c r="AJ47" s="121" t="s">
        <v>804</v>
      </c>
      <c r="AK47" s="94" t="s">
        <v>221</v>
      </c>
      <c r="AL47" s="94" t="s">
        <v>221</v>
      </c>
      <c r="AM47" s="117" t="s">
        <v>778</v>
      </c>
      <c r="AN47" s="117" t="s">
        <v>704</v>
      </c>
      <c r="AO47" s="94">
        <v>1.0</v>
      </c>
      <c r="AP47" s="94" t="s">
        <v>104</v>
      </c>
      <c r="AQ47" s="94" t="s">
        <v>706</v>
      </c>
      <c r="AR47" s="94" t="s">
        <v>706</v>
      </c>
      <c r="AS47" s="94" t="s">
        <v>221</v>
      </c>
      <c r="AT47" s="94" t="s">
        <v>221</v>
      </c>
      <c r="AU47" s="97" t="s">
        <v>609</v>
      </c>
      <c r="AV47" s="97" t="s">
        <v>609</v>
      </c>
      <c r="AW47" s="94" t="s">
        <v>99</v>
      </c>
      <c r="AX47" s="94" t="s">
        <v>149</v>
      </c>
      <c r="AY47" s="94">
        <v>1.0</v>
      </c>
      <c r="AZ47" s="97" t="s">
        <v>609</v>
      </c>
      <c r="BA47" s="97" t="s">
        <v>609</v>
      </c>
      <c r="BB47" s="97" t="s">
        <v>609</v>
      </c>
      <c r="BC47" s="97" t="s">
        <v>609</v>
      </c>
      <c r="BD47" s="97" t="s">
        <v>609</v>
      </c>
      <c r="BE47" s="94" t="s">
        <v>697</v>
      </c>
      <c r="BF47" s="95">
        <v>43475.0</v>
      </c>
      <c r="BG47" s="112">
        <v>43465.0</v>
      </c>
      <c r="BH47" s="105"/>
    </row>
    <row r="48" ht="15.75" customHeight="1">
      <c r="A48" s="94">
        <v>2018.0</v>
      </c>
      <c r="B48" s="112">
        <v>43374.0</v>
      </c>
      <c r="C48" s="112">
        <v>43465.0</v>
      </c>
      <c r="D48" s="94" t="s">
        <v>7</v>
      </c>
      <c r="E48" s="94" t="s">
        <v>2</v>
      </c>
      <c r="F48" s="94">
        <v>7.0</v>
      </c>
      <c r="G48" s="94" t="s">
        <v>339</v>
      </c>
      <c r="H48" s="97" t="s">
        <v>612</v>
      </c>
      <c r="I48" s="101" t="s">
        <v>803</v>
      </c>
      <c r="J48" s="94" t="s">
        <v>806</v>
      </c>
      <c r="K48" s="101">
        <v>7.0</v>
      </c>
      <c r="L48" s="103"/>
      <c r="M48" s="94">
        <v>2.0</v>
      </c>
      <c r="N48" s="101">
        <v>1.0</v>
      </c>
      <c r="O48" s="94" t="s">
        <v>783</v>
      </c>
      <c r="P48" s="97" t="s">
        <v>784</v>
      </c>
      <c r="Q48" s="97" t="s">
        <v>785</v>
      </c>
      <c r="R48" s="94" t="s">
        <v>221</v>
      </c>
      <c r="S48" s="94" t="s">
        <v>221</v>
      </c>
      <c r="T48" s="94" t="s">
        <v>221</v>
      </c>
      <c r="U48" s="118" t="s">
        <v>212</v>
      </c>
      <c r="V48" s="55" t="s">
        <v>256</v>
      </c>
      <c r="W48" s="94" t="s">
        <v>699</v>
      </c>
      <c r="X48" s="94" t="s">
        <v>591</v>
      </c>
      <c r="Y48" s="94" t="s">
        <v>432</v>
      </c>
      <c r="Z48" s="94" t="s">
        <v>435</v>
      </c>
      <c r="AA48" s="102" t="s">
        <v>339</v>
      </c>
      <c r="AB48" s="119">
        <v>43416.0</v>
      </c>
      <c r="AC48" s="55" t="s">
        <v>807</v>
      </c>
      <c r="AD48" s="120" t="s">
        <v>808</v>
      </c>
      <c r="AE48" s="94">
        <v>0.0</v>
      </c>
      <c r="AF48" s="94">
        <v>0.0</v>
      </c>
      <c r="AG48" s="94" t="s">
        <v>703</v>
      </c>
      <c r="AH48" s="94" t="s">
        <v>161</v>
      </c>
      <c r="AI48" s="102" t="s">
        <v>595</v>
      </c>
      <c r="AJ48" s="122" t="s">
        <v>806</v>
      </c>
      <c r="AK48" s="94" t="s">
        <v>221</v>
      </c>
      <c r="AL48" s="94" t="s">
        <v>221</v>
      </c>
      <c r="AM48" s="117" t="s">
        <v>778</v>
      </c>
      <c r="AN48" s="117" t="s">
        <v>704</v>
      </c>
      <c r="AO48" s="94">
        <v>1.0</v>
      </c>
      <c r="AP48" s="94" t="s">
        <v>104</v>
      </c>
      <c r="AQ48" s="94" t="s">
        <v>706</v>
      </c>
      <c r="AR48" s="94" t="s">
        <v>706</v>
      </c>
      <c r="AS48" s="94" t="s">
        <v>221</v>
      </c>
      <c r="AT48" s="94" t="s">
        <v>221</v>
      </c>
      <c r="AU48" s="97" t="s">
        <v>609</v>
      </c>
      <c r="AV48" s="97" t="s">
        <v>609</v>
      </c>
      <c r="AW48" s="94" t="s">
        <v>99</v>
      </c>
      <c r="AX48" s="94" t="s">
        <v>149</v>
      </c>
      <c r="AY48" s="94">
        <v>1.0</v>
      </c>
      <c r="AZ48" s="97" t="s">
        <v>609</v>
      </c>
      <c r="BA48" s="97" t="s">
        <v>609</v>
      </c>
      <c r="BB48" s="97" t="s">
        <v>609</v>
      </c>
      <c r="BC48" s="97" t="s">
        <v>609</v>
      </c>
      <c r="BD48" s="97" t="s">
        <v>609</v>
      </c>
      <c r="BE48" s="94" t="s">
        <v>697</v>
      </c>
      <c r="BF48" s="95">
        <v>43475.0</v>
      </c>
      <c r="BG48" s="112">
        <v>43465.0</v>
      </c>
      <c r="BH48" s="105"/>
    </row>
    <row r="49" ht="15.75" customHeight="1">
      <c r="A49" s="94">
        <v>2018.0</v>
      </c>
      <c r="B49" s="112">
        <v>43374.0</v>
      </c>
      <c r="C49" s="112">
        <v>43465.0</v>
      </c>
      <c r="D49" s="94" t="s">
        <v>7</v>
      </c>
      <c r="E49" s="94" t="s">
        <v>2</v>
      </c>
      <c r="F49" s="94">
        <v>8.0</v>
      </c>
      <c r="G49" s="94" t="s">
        <v>340</v>
      </c>
      <c r="H49" s="97" t="s">
        <v>612</v>
      </c>
      <c r="I49" s="101" t="s">
        <v>803</v>
      </c>
      <c r="J49" s="94" t="s">
        <v>679</v>
      </c>
      <c r="K49" s="101">
        <v>8.0</v>
      </c>
      <c r="L49" s="103"/>
      <c r="M49" s="94">
        <v>2.0</v>
      </c>
      <c r="N49" s="101">
        <v>1.0</v>
      </c>
      <c r="O49" s="94" t="s">
        <v>783</v>
      </c>
      <c r="P49" s="97" t="s">
        <v>784</v>
      </c>
      <c r="Q49" s="97" t="s">
        <v>785</v>
      </c>
      <c r="R49" s="94" t="s">
        <v>221</v>
      </c>
      <c r="S49" s="94" t="s">
        <v>221</v>
      </c>
      <c r="T49" s="94" t="s">
        <v>221</v>
      </c>
      <c r="U49" s="113" t="s">
        <v>223</v>
      </c>
      <c r="V49" s="55" t="s">
        <v>258</v>
      </c>
      <c r="W49" s="94" t="s">
        <v>699</v>
      </c>
      <c r="X49" s="94" t="s">
        <v>591</v>
      </c>
      <c r="Y49" s="94" t="s">
        <v>432</v>
      </c>
      <c r="Z49" s="94" t="s">
        <v>435</v>
      </c>
      <c r="AA49" s="102" t="s">
        <v>340</v>
      </c>
      <c r="AB49" s="119">
        <v>43426.0</v>
      </c>
      <c r="AC49" s="120" t="s">
        <v>809</v>
      </c>
      <c r="AD49" s="120" t="s">
        <v>809</v>
      </c>
      <c r="AE49" s="94">
        <v>0.0</v>
      </c>
      <c r="AF49" s="94">
        <v>0.0</v>
      </c>
      <c r="AG49" s="94" t="s">
        <v>703</v>
      </c>
      <c r="AH49" s="94" t="s">
        <v>161</v>
      </c>
      <c r="AI49" s="102" t="s">
        <v>595</v>
      </c>
      <c r="AJ49" s="118" t="s">
        <v>679</v>
      </c>
      <c r="AK49" s="94" t="s">
        <v>221</v>
      </c>
      <c r="AL49" s="94" t="s">
        <v>221</v>
      </c>
      <c r="AM49" s="117" t="s">
        <v>778</v>
      </c>
      <c r="AN49" s="117" t="s">
        <v>704</v>
      </c>
      <c r="AO49" s="94">
        <v>1.0</v>
      </c>
      <c r="AP49" s="94" t="s">
        <v>104</v>
      </c>
      <c r="AQ49" s="94" t="s">
        <v>706</v>
      </c>
      <c r="AR49" s="94" t="s">
        <v>706</v>
      </c>
      <c r="AS49" s="94" t="s">
        <v>221</v>
      </c>
      <c r="AT49" s="94" t="s">
        <v>221</v>
      </c>
      <c r="AU49" s="97" t="s">
        <v>609</v>
      </c>
      <c r="AV49" s="97" t="s">
        <v>609</v>
      </c>
      <c r="AW49" s="94" t="s">
        <v>99</v>
      </c>
      <c r="AX49" s="94" t="s">
        <v>149</v>
      </c>
      <c r="AY49" s="94">
        <v>1.0</v>
      </c>
      <c r="AZ49" s="97" t="s">
        <v>609</v>
      </c>
      <c r="BA49" s="97" t="s">
        <v>609</v>
      </c>
      <c r="BB49" s="97" t="s">
        <v>609</v>
      </c>
      <c r="BC49" s="97" t="s">
        <v>609</v>
      </c>
      <c r="BD49" s="97" t="s">
        <v>609</v>
      </c>
      <c r="BE49" s="94" t="s">
        <v>697</v>
      </c>
      <c r="BF49" s="95">
        <v>43475.0</v>
      </c>
      <c r="BG49" s="112">
        <v>43465.0</v>
      </c>
      <c r="BH49" s="105"/>
    </row>
    <row r="50" ht="15.75" customHeight="1">
      <c r="A50" s="94">
        <v>2018.0</v>
      </c>
      <c r="B50" s="112">
        <v>43374.0</v>
      </c>
      <c r="C50" s="112">
        <v>43465.0</v>
      </c>
      <c r="D50" s="94" t="s">
        <v>7</v>
      </c>
      <c r="E50" s="94" t="s">
        <v>2</v>
      </c>
      <c r="F50" s="94">
        <v>9.0</v>
      </c>
      <c r="G50" s="94" t="s">
        <v>348</v>
      </c>
      <c r="H50" s="97" t="s">
        <v>612</v>
      </c>
      <c r="I50" s="101" t="s">
        <v>803</v>
      </c>
      <c r="J50" s="94" t="s">
        <v>810</v>
      </c>
      <c r="K50" s="101">
        <v>9.0</v>
      </c>
      <c r="L50" s="103"/>
      <c r="M50" s="94">
        <v>2.0</v>
      </c>
      <c r="N50" s="101">
        <v>1.0</v>
      </c>
      <c r="O50" s="94" t="s">
        <v>783</v>
      </c>
      <c r="P50" s="97" t="s">
        <v>784</v>
      </c>
      <c r="Q50" s="97" t="s">
        <v>785</v>
      </c>
      <c r="R50" s="94" t="s">
        <v>221</v>
      </c>
      <c r="S50" s="94" t="s">
        <v>221</v>
      </c>
      <c r="T50" s="94" t="s">
        <v>221</v>
      </c>
      <c r="U50" s="122" t="s">
        <v>341</v>
      </c>
      <c r="V50" s="55" t="s">
        <v>346</v>
      </c>
      <c r="W50" s="94" t="s">
        <v>699</v>
      </c>
      <c r="X50" s="94" t="s">
        <v>591</v>
      </c>
      <c r="Y50" s="94" t="s">
        <v>432</v>
      </c>
      <c r="Z50" s="94" t="s">
        <v>435</v>
      </c>
      <c r="AA50" s="102" t="s">
        <v>348</v>
      </c>
      <c r="AB50" s="119">
        <v>43432.0</v>
      </c>
      <c r="AC50" s="55" t="s">
        <v>811</v>
      </c>
      <c r="AD50" s="120" t="s">
        <v>812</v>
      </c>
      <c r="AE50" s="94">
        <v>0.0</v>
      </c>
      <c r="AF50" s="94">
        <v>0.0</v>
      </c>
      <c r="AG50" s="94" t="s">
        <v>703</v>
      </c>
      <c r="AH50" s="94" t="s">
        <v>161</v>
      </c>
      <c r="AI50" s="102" t="s">
        <v>595</v>
      </c>
      <c r="AJ50" s="55" t="s">
        <v>810</v>
      </c>
      <c r="AK50" s="94" t="s">
        <v>221</v>
      </c>
      <c r="AL50" s="94" t="s">
        <v>221</v>
      </c>
      <c r="AM50" s="117" t="s">
        <v>778</v>
      </c>
      <c r="AN50" s="117" t="s">
        <v>704</v>
      </c>
      <c r="AO50" s="94">
        <v>1.0</v>
      </c>
      <c r="AP50" s="94" t="s">
        <v>104</v>
      </c>
      <c r="AQ50" s="94" t="s">
        <v>706</v>
      </c>
      <c r="AR50" s="94" t="s">
        <v>706</v>
      </c>
      <c r="AS50" s="94" t="s">
        <v>221</v>
      </c>
      <c r="AT50" s="94" t="s">
        <v>221</v>
      </c>
      <c r="AU50" s="97" t="s">
        <v>609</v>
      </c>
      <c r="AV50" s="97" t="s">
        <v>609</v>
      </c>
      <c r="AW50" s="94" t="s">
        <v>99</v>
      </c>
      <c r="AX50" s="94" t="s">
        <v>149</v>
      </c>
      <c r="AY50" s="94">
        <v>1.0</v>
      </c>
      <c r="AZ50" s="97" t="s">
        <v>609</v>
      </c>
      <c r="BA50" s="97" t="s">
        <v>609</v>
      </c>
      <c r="BB50" s="97" t="s">
        <v>609</v>
      </c>
      <c r="BC50" s="97" t="s">
        <v>609</v>
      </c>
      <c r="BD50" s="97" t="s">
        <v>609</v>
      </c>
      <c r="BE50" s="94" t="s">
        <v>697</v>
      </c>
      <c r="BF50" s="95">
        <v>43475.0</v>
      </c>
      <c r="BG50" s="112">
        <v>43465.0</v>
      </c>
      <c r="BH50" s="105"/>
    </row>
    <row r="51" ht="15.75" customHeight="1">
      <c r="A51" s="94">
        <v>2018.0</v>
      </c>
      <c r="B51" s="112">
        <v>43374.0</v>
      </c>
      <c r="C51" s="112">
        <v>43465.0</v>
      </c>
      <c r="D51" s="94" t="s">
        <v>7</v>
      </c>
      <c r="E51" s="94" t="s">
        <v>2</v>
      </c>
      <c r="F51" s="94">
        <v>10.0</v>
      </c>
      <c r="G51" s="94" t="s">
        <v>351</v>
      </c>
      <c r="H51" s="97" t="s">
        <v>612</v>
      </c>
      <c r="I51" s="114">
        <v>43427.0</v>
      </c>
      <c r="J51" s="94" t="s">
        <v>813</v>
      </c>
      <c r="K51" s="101">
        <v>10.0</v>
      </c>
      <c r="L51" s="103"/>
      <c r="M51" s="94">
        <v>2.0</v>
      </c>
      <c r="N51" s="101">
        <v>1.0</v>
      </c>
      <c r="O51" s="94" t="s">
        <v>783</v>
      </c>
      <c r="P51" s="97" t="s">
        <v>784</v>
      </c>
      <c r="Q51" s="97" t="s">
        <v>785</v>
      </c>
      <c r="R51" s="101" t="s">
        <v>335</v>
      </c>
      <c r="S51" s="101" t="s">
        <v>336</v>
      </c>
      <c r="T51" s="101" t="s">
        <v>337</v>
      </c>
      <c r="U51" s="118" t="s">
        <v>221</v>
      </c>
      <c r="V51" s="101" t="s">
        <v>221</v>
      </c>
      <c r="W51" s="94" t="s">
        <v>699</v>
      </c>
      <c r="X51" s="94" t="s">
        <v>591</v>
      </c>
      <c r="Y51" s="94" t="s">
        <v>432</v>
      </c>
      <c r="Z51" s="94" t="s">
        <v>435</v>
      </c>
      <c r="AA51" s="94" t="s">
        <v>814</v>
      </c>
      <c r="AB51" s="114">
        <v>43444.0</v>
      </c>
      <c r="AC51" s="55" t="s">
        <v>815</v>
      </c>
      <c r="AD51" s="115" t="s">
        <v>816</v>
      </c>
      <c r="AE51" s="94">
        <v>0.0</v>
      </c>
      <c r="AF51" s="94">
        <v>0.0</v>
      </c>
      <c r="AG51" s="94" t="s">
        <v>703</v>
      </c>
      <c r="AH51" s="94" t="s">
        <v>161</v>
      </c>
      <c r="AI51" s="102" t="s">
        <v>595</v>
      </c>
      <c r="AJ51" s="55" t="s">
        <v>813</v>
      </c>
      <c r="AK51" s="94" t="s">
        <v>221</v>
      </c>
      <c r="AL51" s="94" t="s">
        <v>221</v>
      </c>
      <c r="AM51" s="117" t="s">
        <v>778</v>
      </c>
      <c r="AN51" s="117" t="s">
        <v>704</v>
      </c>
      <c r="AO51" s="94">
        <v>1.0</v>
      </c>
      <c r="AP51" s="94" t="s">
        <v>104</v>
      </c>
      <c r="AQ51" s="94" t="s">
        <v>706</v>
      </c>
      <c r="AR51" s="94" t="s">
        <v>706</v>
      </c>
      <c r="AS51" s="94" t="s">
        <v>221</v>
      </c>
      <c r="AT51" s="94" t="s">
        <v>221</v>
      </c>
      <c r="AU51" s="97" t="s">
        <v>609</v>
      </c>
      <c r="AV51" s="97" t="s">
        <v>609</v>
      </c>
      <c r="AW51" s="94" t="s">
        <v>99</v>
      </c>
      <c r="AX51" s="94" t="s">
        <v>149</v>
      </c>
      <c r="AY51" s="94">
        <v>1.0</v>
      </c>
      <c r="AZ51" s="97" t="s">
        <v>609</v>
      </c>
      <c r="BA51" s="97" t="s">
        <v>609</v>
      </c>
      <c r="BB51" s="97" t="s">
        <v>609</v>
      </c>
      <c r="BC51" s="97" t="s">
        <v>609</v>
      </c>
      <c r="BD51" s="97" t="s">
        <v>609</v>
      </c>
      <c r="BE51" s="94" t="s">
        <v>697</v>
      </c>
      <c r="BF51" s="95">
        <v>43475.0</v>
      </c>
      <c r="BG51" s="112">
        <v>43465.0</v>
      </c>
      <c r="BH51" s="105"/>
    </row>
    <row r="52" ht="15.75" customHeight="1">
      <c r="A52" s="94">
        <v>2018.0</v>
      </c>
      <c r="B52" s="112">
        <v>43374.0</v>
      </c>
      <c r="C52" s="112">
        <v>43465.0</v>
      </c>
      <c r="D52" s="94" t="s">
        <v>7</v>
      </c>
      <c r="E52" s="94" t="s">
        <v>2</v>
      </c>
      <c r="F52" s="94">
        <v>11.0</v>
      </c>
      <c r="G52" s="94" t="s">
        <v>354</v>
      </c>
      <c r="H52" s="97" t="s">
        <v>612</v>
      </c>
      <c r="I52" s="114">
        <v>43427.0</v>
      </c>
      <c r="J52" s="94" t="s">
        <v>817</v>
      </c>
      <c r="K52" s="101">
        <v>11.0</v>
      </c>
      <c r="L52" s="103"/>
      <c r="M52" s="94">
        <v>2.0</v>
      </c>
      <c r="N52" s="101">
        <v>1.0</v>
      </c>
      <c r="O52" s="97" t="s">
        <v>732</v>
      </c>
      <c r="P52" s="97" t="s">
        <v>732</v>
      </c>
      <c r="Q52" s="97" t="s">
        <v>732</v>
      </c>
      <c r="R52" s="101" t="s">
        <v>352</v>
      </c>
      <c r="S52" s="101" t="s">
        <v>352</v>
      </c>
      <c r="T52" s="101" t="s">
        <v>352</v>
      </c>
      <c r="U52" s="101" t="s">
        <v>353</v>
      </c>
      <c r="V52" s="101" t="s">
        <v>352</v>
      </c>
      <c r="W52" s="94" t="s">
        <v>699</v>
      </c>
      <c r="X52" s="94" t="s">
        <v>591</v>
      </c>
      <c r="Y52" s="94" t="s">
        <v>432</v>
      </c>
      <c r="Z52" s="94" t="s">
        <v>435</v>
      </c>
      <c r="AA52" s="94" t="s">
        <v>263</v>
      </c>
      <c r="AB52" s="94" t="s">
        <v>263</v>
      </c>
      <c r="AC52" s="115" t="s">
        <v>818</v>
      </c>
      <c r="AD52" s="115" t="s">
        <v>819</v>
      </c>
      <c r="AE52" s="94">
        <v>0.0</v>
      </c>
      <c r="AF52" s="94">
        <v>0.0</v>
      </c>
      <c r="AG52" s="94" t="s">
        <v>703</v>
      </c>
      <c r="AH52" s="94" t="s">
        <v>161</v>
      </c>
      <c r="AI52" s="102" t="s">
        <v>595</v>
      </c>
      <c r="AJ52" s="55" t="s">
        <v>817</v>
      </c>
      <c r="AK52" s="94" t="s">
        <v>221</v>
      </c>
      <c r="AL52" s="94" t="s">
        <v>221</v>
      </c>
      <c r="AM52" s="117" t="s">
        <v>732</v>
      </c>
      <c r="AN52" s="117" t="s">
        <v>732</v>
      </c>
      <c r="AO52" s="94">
        <v>1.0</v>
      </c>
      <c r="AP52" s="94" t="s">
        <v>104</v>
      </c>
      <c r="AQ52" s="94" t="s">
        <v>706</v>
      </c>
      <c r="AR52" s="94" t="s">
        <v>706</v>
      </c>
      <c r="AS52" s="94" t="s">
        <v>221</v>
      </c>
      <c r="AT52" s="94" t="s">
        <v>221</v>
      </c>
      <c r="AU52" s="97" t="s">
        <v>732</v>
      </c>
      <c r="AV52" s="97" t="s">
        <v>732</v>
      </c>
      <c r="AW52" s="94" t="s">
        <v>99</v>
      </c>
      <c r="AX52" s="94" t="s">
        <v>149</v>
      </c>
      <c r="AY52" s="94">
        <v>1.0</v>
      </c>
      <c r="AZ52" s="97" t="s">
        <v>609</v>
      </c>
      <c r="BA52" s="97" t="s">
        <v>732</v>
      </c>
      <c r="BB52" s="97" t="s">
        <v>732</v>
      </c>
      <c r="BC52" s="97" t="s">
        <v>732</v>
      </c>
      <c r="BD52" s="97" t="s">
        <v>732</v>
      </c>
      <c r="BE52" s="94" t="s">
        <v>697</v>
      </c>
      <c r="BF52" s="95">
        <v>43475.0</v>
      </c>
      <c r="BG52" s="112">
        <v>43465.0</v>
      </c>
      <c r="BH52" s="123" t="s">
        <v>353</v>
      </c>
    </row>
    <row r="53" ht="15.75" customHeight="1">
      <c r="A53" s="94">
        <v>2018.0</v>
      </c>
      <c r="B53" s="112">
        <v>43374.0</v>
      </c>
      <c r="C53" s="112">
        <v>43465.0</v>
      </c>
      <c r="D53" s="94" t="s">
        <v>7</v>
      </c>
      <c r="E53" s="94" t="s">
        <v>2</v>
      </c>
      <c r="F53" s="94">
        <v>12.0</v>
      </c>
      <c r="G53" s="94" t="s">
        <v>358</v>
      </c>
      <c r="H53" s="97" t="s">
        <v>612</v>
      </c>
      <c r="I53" s="114">
        <v>43431.0</v>
      </c>
      <c r="J53" s="94" t="s">
        <v>820</v>
      </c>
      <c r="K53" s="101">
        <v>12.0</v>
      </c>
      <c r="L53" s="103"/>
      <c r="M53" s="94">
        <v>2.0</v>
      </c>
      <c r="N53" s="101">
        <v>1.0</v>
      </c>
      <c r="O53" s="94" t="s">
        <v>783</v>
      </c>
      <c r="P53" s="97" t="s">
        <v>784</v>
      </c>
      <c r="Q53" s="97" t="s">
        <v>785</v>
      </c>
      <c r="R53" s="101" t="s">
        <v>355</v>
      </c>
      <c r="S53" s="101" t="s">
        <v>356</v>
      </c>
      <c r="T53" s="101" t="s">
        <v>357</v>
      </c>
      <c r="U53" s="118" t="s">
        <v>221</v>
      </c>
      <c r="V53" s="101" t="s">
        <v>221</v>
      </c>
      <c r="W53" s="94" t="s">
        <v>699</v>
      </c>
      <c r="X53" s="94" t="s">
        <v>591</v>
      </c>
      <c r="Y53" s="94" t="s">
        <v>432</v>
      </c>
      <c r="Z53" s="94" t="s">
        <v>435</v>
      </c>
      <c r="AA53" s="102" t="s">
        <v>821</v>
      </c>
      <c r="AB53" s="114">
        <v>43451.0</v>
      </c>
      <c r="AC53" s="55" t="s">
        <v>822</v>
      </c>
      <c r="AD53" s="120" t="s">
        <v>823</v>
      </c>
      <c r="AE53" s="94">
        <v>0.0</v>
      </c>
      <c r="AF53" s="94">
        <v>0.0</v>
      </c>
      <c r="AG53" s="94" t="s">
        <v>703</v>
      </c>
      <c r="AH53" s="94" t="s">
        <v>161</v>
      </c>
      <c r="AI53" s="102" t="s">
        <v>595</v>
      </c>
      <c r="AJ53" s="55" t="s">
        <v>820</v>
      </c>
      <c r="AK53" s="94" t="s">
        <v>221</v>
      </c>
      <c r="AL53" s="94" t="s">
        <v>221</v>
      </c>
      <c r="AM53" s="117" t="s">
        <v>778</v>
      </c>
      <c r="AN53" s="117" t="s">
        <v>704</v>
      </c>
      <c r="AO53" s="94">
        <v>1.0</v>
      </c>
      <c r="AP53" s="94" t="s">
        <v>104</v>
      </c>
      <c r="AQ53" s="94" t="s">
        <v>706</v>
      </c>
      <c r="AR53" s="94" t="s">
        <v>706</v>
      </c>
      <c r="AS53" s="94" t="s">
        <v>221</v>
      </c>
      <c r="AT53" s="94" t="s">
        <v>221</v>
      </c>
      <c r="AU53" s="97" t="s">
        <v>609</v>
      </c>
      <c r="AV53" s="97" t="s">
        <v>609</v>
      </c>
      <c r="AW53" s="94" t="s">
        <v>99</v>
      </c>
      <c r="AX53" s="94" t="s">
        <v>149</v>
      </c>
      <c r="AY53" s="94">
        <v>1.0</v>
      </c>
      <c r="AZ53" s="97" t="s">
        <v>609</v>
      </c>
      <c r="BA53" s="97" t="s">
        <v>609</v>
      </c>
      <c r="BB53" s="97" t="s">
        <v>609</v>
      </c>
      <c r="BC53" s="97" t="s">
        <v>609</v>
      </c>
      <c r="BD53" s="97" t="s">
        <v>609</v>
      </c>
      <c r="BE53" s="94" t="s">
        <v>697</v>
      </c>
      <c r="BF53" s="95">
        <v>43475.0</v>
      </c>
      <c r="BG53" s="112">
        <v>43465.0</v>
      </c>
      <c r="BH53" s="105"/>
    </row>
    <row r="54" ht="15.75" customHeight="1">
      <c r="A54" s="94">
        <v>2018.0</v>
      </c>
      <c r="B54" s="112">
        <v>43374.0</v>
      </c>
      <c r="C54" s="112">
        <v>43465.0</v>
      </c>
      <c r="D54" s="94" t="s">
        <v>7</v>
      </c>
      <c r="E54" s="94" t="s">
        <v>2</v>
      </c>
      <c r="F54" s="94">
        <v>13.0</v>
      </c>
      <c r="G54" s="94" t="s">
        <v>361</v>
      </c>
      <c r="H54" s="97" t="s">
        <v>612</v>
      </c>
      <c r="I54" s="114">
        <v>43433.0</v>
      </c>
      <c r="J54" s="94" t="s">
        <v>764</v>
      </c>
      <c r="K54" s="101">
        <v>13.0</v>
      </c>
      <c r="L54" s="103"/>
      <c r="M54" s="94">
        <v>2.0</v>
      </c>
      <c r="N54" s="101">
        <v>1.0</v>
      </c>
      <c r="O54" s="94" t="s">
        <v>783</v>
      </c>
      <c r="P54" s="97" t="s">
        <v>784</v>
      </c>
      <c r="Q54" s="97" t="s">
        <v>785</v>
      </c>
      <c r="R54" s="101" t="s">
        <v>221</v>
      </c>
      <c r="S54" s="101" t="s">
        <v>221</v>
      </c>
      <c r="T54" s="101" t="s">
        <v>221</v>
      </c>
      <c r="U54" s="118" t="s">
        <v>359</v>
      </c>
      <c r="V54" s="101" t="s">
        <v>360</v>
      </c>
      <c r="W54" s="94" t="s">
        <v>699</v>
      </c>
      <c r="X54" s="94" t="s">
        <v>591</v>
      </c>
      <c r="Y54" s="94" t="s">
        <v>432</v>
      </c>
      <c r="Z54" s="94" t="s">
        <v>435</v>
      </c>
      <c r="AA54" s="102" t="s">
        <v>824</v>
      </c>
      <c r="AB54" s="114">
        <v>43451.0</v>
      </c>
      <c r="AC54" s="55" t="s">
        <v>825</v>
      </c>
      <c r="AD54" s="120" t="s">
        <v>826</v>
      </c>
      <c r="AE54" s="94">
        <v>0.0</v>
      </c>
      <c r="AF54" s="94">
        <v>0.0</v>
      </c>
      <c r="AG54" s="94" t="s">
        <v>703</v>
      </c>
      <c r="AH54" s="94" t="s">
        <v>161</v>
      </c>
      <c r="AI54" s="102" t="s">
        <v>595</v>
      </c>
      <c r="AJ54" s="55" t="s">
        <v>764</v>
      </c>
      <c r="AK54" s="94" t="s">
        <v>221</v>
      </c>
      <c r="AL54" s="94" t="s">
        <v>221</v>
      </c>
      <c r="AM54" s="117" t="s">
        <v>778</v>
      </c>
      <c r="AN54" s="117" t="s">
        <v>704</v>
      </c>
      <c r="AO54" s="94">
        <v>1.0</v>
      </c>
      <c r="AP54" s="94" t="s">
        <v>104</v>
      </c>
      <c r="AQ54" s="94" t="s">
        <v>706</v>
      </c>
      <c r="AR54" s="94" t="s">
        <v>706</v>
      </c>
      <c r="AS54" s="94" t="s">
        <v>221</v>
      </c>
      <c r="AT54" s="94" t="s">
        <v>221</v>
      </c>
      <c r="AU54" s="97" t="s">
        <v>609</v>
      </c>
      <c r="AV54" s="97" t="s">
        <v>609</v>
      </c>
      <c r="AW54" s="94" t="s">
        <v>99</v>
      </c>
      <c r="AX54" s="94" t="s">
        <v>149</v>
      </c>
      <c r="AY54" s="94">
        <v>1.0</v>
      </c>
      <c r="AZ54" s="97" t="s">
        <v>609</v>
      </c>
      <c r="BA54" s="97" t="s">
        <v>609</v>
      </c>
      <c r="BB54" s="97" t="s">
        <v>609</v>
      </c>
      <c r="BC54" s="97" t="s">
        <v>609</v>
      </c>
      <c r="BD54" s="97" t="s">
        <v>609</v>
      </c>
      <c r="BE54" s="94" t="s">
        <v>697</v>
      </c>
      <c r="BF54" s="95">
        <v>43475.0</v>
      </c>
      <c r="BG54" s="112">
        <v>43465.0</v>
      </c>
      <c r="BH54" s="105"/>
    </row>
    <row r="55" ht="15.75" customHeight="1">
      <c r="A55" s="94">
        <v>2018.0</v>
      </c>
      <c r="B55" s="112">
        <v>43374.0</v>
      </c>
      <c r="C55" s="112">
        <v>43465.0</v>
      </c>
      <c r="D55" s="94" t="s">
        <v>7</v>
      </c>
      <c r="E55" s="94" t="s">
        <v>2</v>
      </c>
      <c r="F55" s="94">
        <v>14.0</v>
      </c>
      <c r="G55" s="94" t="s">
        <v>365</v>
      </c>
      <c r="H55" s="97" t="s">
        <v>612</v>
      </c>
      <c r="I55" s="114">
        <v>43434.0</v>
      </c>
      <c r="J55" s="94" t="s">
        <v>756</v>
      </c>
      <c r="K55" s="101">
        <v>14.0</v>
      </c>
      <c r="L55" s="103"/>
      <c r="M55" s="94">
        <v>2.0</v>
      </c>
      <c r="N55" s="101">
        <v>1.0</v>
      </c>
      <c r="O55" s="94" t="s">
        <v>783</v>
      </c>
      <c r="P55" s="97" t="s">
        <v>784</v>
      </c>
      <c r="Q55" s="97" t="s">
        <v>785</v>
      </c>
      <c r="R55" s="101" t="s">
        <v>362</v>
      </c>
      <c r="S55" s="101" t="s">
        <v>363</v>
      </c>
      <c r="T55" s="101" t="s">
        <v>364</v>
      </c>
      <c r="U55" s="118" t="s">
        <v>221</v>
      </c>
      <c r="V55" s="101" t="s">
        <v>221</v>
      </c>
      <c r="W55" s="94" t="s">
        <v>699</v>
      </c>
      <c r="X55" s="94" t="s">
        <v>591</v>
      </c>
      <c r="Y55" s="94" t="s">
        <v>432</v>
      </c>
      <c r="Z55" s="94" t="s">
        <v>435</v>
      </c>
      <c r="AA55" s="102" t="s">
        <v>827</v>
      </c>
      <c r="AB55" s="114">
        <v>43451.0</v>
      </c>
      <c r="AC55" s="55" t="s">
        <v>828</v>
      </c>
      <c r="AD55" s="120" t="s">
        <v>829</v>
      </c>
      <c r="AE55" s="94">
        <v>0.0</v>
      </c>
      <c r="AF55" s="94">
        <v>0.0</v>
      </c>
      <c r="AG55" s="94" t="s">
        <v>703</v>
      </c>
      <c r="AH55" s="94" t="s">
        <v>161</v>
      </c>
      <c r="AI55" s="102" t="s">
        <v>595</v>
      </c>
      <c r="AJ55" s="55" t="s">
        <v>756</v>
      </c>
      <c r="AK55" s="94" t="s">
        <v>221</v>
      </c>
      <c r="AL55" s="94" t="s">
        <v>221</v>
      </c>
      <c r="AM55" s="117" t="s">
        <v>778</v>
      </c>
      <c r="AN55" s="117" t="s">
        <v>704</v>
      </c>
      <c r="AO55" s="94">
        <v>1.0</v>
      </c>
      <c r="AP55" s="94" t="s">
        <v>104</v>
      </c>
      <c r="AQ55" s="94" t="s">
        <v>706</v>
      </c>
      <c r="AR55" s="94" t="s">
        <v>706</v>
      </c>
      <c r="AS55" s="94" t="s">
        <v>221</v>
      </c>
      <c r="AT55" s="94" t="s">
        <v>221</v>
      </c>
      <c r="AU55" s="97" t="s">
        <v>609</v>
      </c>
      <c r="AV55" s="97" t="s">
        <v>609</v>
      </c>
      <c r="AW55" s="94" t="s">
        <v>99</v>
      </c>
      <c r="AX55" s="94" t="s">
        <v>149</v>
      </c>
      <c r="AY55" s="94">
        <v>1.0</v>
      </c>
      <c r="AZ55" s="97" t="s">
        <v>609</v>
      </c>
      <c r="BA55" s="97" t="s">
        <v>609</v>
      </c>
      <c r="BB55" s="97" t="s">
        <v>609</v>
      </c>
      <c r="BC55" s="97" t="s">
        <v>609</v>
      </c>
      <c r="BD55" s="97" t="s">
        <v>609</v>
      </c>
      <c r="BE55" s="94" t="s">
        <v>697</v>
      </c>
      <c r="BF55" s="95">
        <v>43475.0</v>
      </c>
      <c r="BG55" s="112">
        <v>43465.0</v>
      </c>
      <c r="BH55" s="105"/>
    </row>
    <row r="56" ht="15.75" customHeight="1">
      <c r="A56" s="94">
        <v>2018.0</v>
      </c>
      <c r="B56" s="112">
        <v>43374.0</v>
      </c>
      <c r="C56" s="112">
        <v>43465.0</v>
      </c>
      <c r="D56" s="94" t="s">
        <v>7</v>
      </c>
      <c r="E56" s="94" t="s">
        <v>2</v>
      </c>
      <c r="F56" s="94">
        <v>15.0</v>
      </c>
      <c r="G56" s="94" t="s">
        <v>366</v>
      </c>
      <c r="H56" s="97" t="s">
        <v>612</v>
      </c>
      <c r="I56" s="104">
        <v>43439.0</v>
      </c>
      <c r="J56" s="94" t="s">
        <v>733</v>
      </c>
      <c r="K56" s="101">
        <v>15.0</v>
      </c>
      <c r="L56" s="103"/>
      <c r="M56" s="94">
        <v>2.0</v>
      </c>
      <c r="N56" s="101">
        <v>1.0</v>
      </c>
      <c r="O56" s="97" t="s">
        <v>732</v>
      </c>
      <c r="P56" s="97" t="s">
        <v>732</v>
      </c>
      <c r="Q56" s="97" t="s">
        <v>732</v>
      </c>
      <c r="R56" s="101" t="s">
        <v>352</v>
      </c>
      <c r="S56" s="101" t="s">
        <v>352</v>
      </c>
      <c r="T56" s="101" t="s">
        <v>352</v>
      </c>
      <c r="U56" s="118" t="s">
        <v>353</v>
      </c>
      <c r="V56" s="101" t="s">
        <v>352</v>
      </c>
      <c r="W56" s="94" t="s">
        <v>699</v>
      </c>
      <c r="X56" s="94" t="s">
        <v>591</v>
      </c>
      <c r="Y56" s="94" t="s">
        <v>432</v>
      </c>
      <c r="Z56" s="94" t="s">
        <v>435</v>
      </c>
      <c r="AA56" s="102" t="s">
        <v>263</v>
      </c>
      <c r="AB56" s="94" t="s">
        <v>263</v>
      </c>
      <c r="AC56" s="115" t="s">
        <v>818</v>
      </c>
      <c r="AD56" s="120" t="s">
        <v>830</v>
      </c>
      <c r="AE56" s="94">
        <v>0.0</v>
      </c>
      <c r="AF56" s="94">
        <v>0.0</v>
      </c>
      <c r="AG56" s="94" t="s">
        <v>703</v>
      </c>
      <c r="AH56" s="94" t="s">
        <v>161</v>
      </c>
      <c r="AI56" s="102" t="s">
        <v>595</v>
      </c>
      <c r="AJ56" s="55" t="s">
        <v>733</v>
      </c>
      <c r="AK56" s="94" t="s">
        <v>221</v>
      </c>
      <c r="AL56" s="94" t="s">
        <v>221</v>
      </c>
      <c r="AM56" s="117" t="s">
        <v>732</v>
      </c>
      <c r="AN56" s="117" t="s">
        <v>732</v>
      </c>
      <c r="AO56" s="94">
        <v>1.0</v>
      </c>
      <c r="AP56" s="94" t="s">
        <v>104</v>
      </c>
      <c r="AQ56" s="94" t="s">
        <v>706</v>
      </c>
      <c r="AR56" s="94" t="s">
        <v>706</v>
      </c>
      <c r="AS56" s="94" t="s">
        <v>221</v>
      </c>
      <c r="AT56" s="94" t="s">
        <v>221</v>
      </c>
      <c r="AU56" s="97" t="s">
        <v>732</v>
      </c>
      <c r="AV56" s="97" t="s">
        <v>732</v>
      </c>
      <c r="AW56" s="94" t="s">
        <v>99</v>
      </c>
      <c r="AX56" s="94" t="s">
        <v>149</v>
      </c>
      <c r="AY56" s="94">
        <v>1.0</v>
      </c>
      <c r="AZ56" s="97" t="s">
        <v>609</v>
      </c>
      <c r="BA56" s="97" t="s">
        <v>732</v>
      </c>
      <c r="BB56" s="97" t="s">
        <v>732</v>
      </c>
      <c r="BC56" s="97" t="s">
        <v>732</v>
      </c>
      <c r="BD56" s="97" t="s">
        <v>732</v>
      </c>
      <c r="BE56" s="94" t="s">
        <v>697</v>
      </c>
      <c r="BF56" s="95">
        <v>43475.0</v>
      </c>
      <c r="BG56" s="112">
        <v>43465.0</v>
      </c>
      <c r="BH56" s="123" t="s">
        <v>353</v>
      </c>
    </row>
    <row r="57" ht="15.75" customHeight="1">
      <c r="A57" s="94">
        <v>2018.0</v>
      </c>
      <c r="B57" s="112">
        <v>43374.0</v>
      </c>
      <c r="C57" s="112">
        <v>43465.0</v>
      </c>
      <c r="D57" s="94" t="s">
        <v>7</v>
      </c>
      <c r="E57" s="94" t="s">
        <v>2</v>
      </c>
      <c r="F57" s="94">
        <v>16.0</v>
      </c>
      <c r="G57" s="94" t="s">
        <v>367</v>
      </c>
      <c r="H57" s="97" t="s">
        <v>612</v>
      </c>
      <c r="I57" s="114">
        <v>43444.0</v>
      </c>
      <c r="J57" s="94" t="s">
        <v>831</v>
      </c>
      <c r="K57" s="101">
        <v>16.0</v>
      </c>
      <c r="L57" s="103"/>
      <c r="M57" s="94">
        <v>2.0</v>
      </c>
      <c r="N57" s="101">
        <v>1.0</v>
      </c>
      <c r="O57" s="97" t="s">
        <v>732</v>
      </c>
      <c r="P57" s="97" t="s">
        <v>732</v>
      </c>
      <c r="Q57" s="97" t="s">
        <v>732</v>
      </c>
      <c r="R57" s="101" t="s">
        <v>352</v>
      </c>
      <c r="S57" s="101" t="s">
        <v>352</v>
      </c>
      <c r="T57" s="101" t="s">
        <v>352</v>
      </c>
      <c r="U57" s="118" t="s">
        <v>353</v>
      </c>
      <c r="V57" s="101" t="s">
        <v>352</v>
      </c>
      <c r="W57" s="94" t="s">
        <v>699</v>
      </c>
      <c r="X57" s="94" t="s">
        <v>591</v>
      </c>
      <c r="Y57" s="94" t="s">
        <v>432</v>
      </c>
      <c r="Z57" s="94" t="s">
        <v>435</v>
      </c>
      <c r="AA57" s="102" t="s">
        <v>263</v>
      </c>
      <c r="AB57" s="94" t="s">
        <v>263</v>
      </c>
      <c r="AC57" s="115" t="s">
        <v>818</v>
      </c>
      <c r="AD57" s="120" t="s">
        <v>832</v>
      </c>
      <c r="AE57" s="94">
        <v>0.0</v>
      </c>
      <c r="AF57" s="94">
        <v>0.0</v>
      </c>
      <c r="AG57" s="94" t="s">
        <v>703</v>
      </c>
      <c r="AH57" s="94" t="s">
        <v>161</v>
      </c>
      <c r="AI57" s="102" t="s">
        <v>595</v>
      </c>
      <c r="AJ57" s="55" t="s">
        <v>831</v>
      </c>
      <c r="AK57" s="94" t="s">
        <v>221</v>
      </c>
      <c r="AL57" s="94" t="s">
        <v>221</v>
      </c>
      <c r="AM57" s="117" t="s">
        <v>732</v>
      </c>
      <c r="AN57" s="117" t="s">
        <v>732</v>
      </c>
      <c r="AO57" s="94">
        <v>1.0</v>
      </c>
      <c r="AP57" s="94" t="s">
        <v>104</v>
      </c>
      <c r="AQ57" s="94" t="s">
        <v>706</v>
      </c>
      <c r="AR57" s="94" t="s">
        <v>706</v>
      </c>
      <c r="AS57" s="94" t="s">
        <v>221</v>
      </c>
      <c r="AT57" s="94" t="s">
        <v>221</v>
      </c>
      <c r="AU57" s="97" t="s">
        <v>732</v>
      </c>
      <c r="AV57" s="97" t="s">
        <v>732</v>
      </c>
      <c r="AW57" s="94" t="s">
        <v>99</v>
      </c>
      <c r="AX57" s="94" t="s">
        <v>149</v>
      </c>
      <c r="AY57" s="94">
        <v>1.0</v>
      </c>
      <c r="AZ57" s="97" t="s">
        <v>609</v>
      </c>
      <c r="BA57" s="97" t="s">
        <v>732</v>
      </c>
      <c r="BB57" s="97" t="s">
        <v>732</v>
      </c>
      <c r="BC57" s="97" t="s">
        <v>732</v>
      </c>
      <c r="BD57" s="97" t="s">
        <v>732</v>
      </c>
      <c r="BE57" s="94" t="s">
        <v>697</v>
      </c>
      <c r="BF57" s="95">
        <v>43475.0</v>
      </c>
      <c r="BG57" s="112">
        <v>43465.0</v>
      </c>
      <c r="BH57" s="123" t="s">
        <v>353</v>
      </c>
    </row>
    <row r="58" ht="15.75" customHeight="1">
      <c r="A58" s="94">
        <v>2018.0</v>
      </c>
      <c r="B58" s="95">
        <v>43374.0</v>
      </c>
      <c r="C58" s="95">
        <v>43465.0</v>
      </c>
      <c r="D58" s="94" t="s">
        <v>7</v>
      </c>
      <c r="E58" s="94" t="s">
        <v>0</v>
      </c>
      <c r="F58" s="94">
        <v>17.0</v>
      </c>
      <c r="G58" s="94" t="s">
        <v>768</v>
      </c>
      <c r="H58" s="117" t="s">
        <v>612</v>
      </c>
      <c r="I58" s="111">
        <v>43418.0</v>
      </c>
      <c r="J58" s="94" t="s">
        <v>769</v>
      </c>
      <c r="K58" s="94">
        <v>17.0</v>
      </c>
      <c r="L58" s="111">
        <v>43420.0</v>
      </c>
      <c r="M58" s="94">
        <v>1.0</v>
      </c>
      <c r="N58" s="94">
        <v>3.0</v>
      </c>
      <c r="O58" s="117" t="s">
        <v>770</v>
      </c>
      <c r="P58" s="97" t="s">
        <v>784</v>
      </c>
      <c r="Q58" s="97" t="s">
        <v>785</v>
      </c>
      <c r="R58" s="94" t="s">
        <v>297</v>
      </c>
      <c r="S58" s="94" t="s">
        <v>300</v>
      </c>
      <c r="T58" s="94" t="s">
        <v>771</v>
      </c>
      <c r="U58" s="94" t="s">
        <v>161</v>
      </c>
      <c r="V58" s="94" t="s">
        <v>303</v>
      </c>
      <c r="W58" s="94" t="s">
        <v>772</v>
      </c>
      <c r="X58" s="94" t="s">
        <v>432</v>
      </c>
      <c r="Y58" s="94" t="s">
        <v>773</v>
      </c>
      <c r="Z58" s="94" t="s">
        <v>690</v>
      </c>
      <c r="AA58" s="94" t="s">
        <v>768</v>
      </c>
      <c r="AB58" s="111">
        <v>43425.0</v>
      </c>
      <c r="AC58" s="94" t="s">
        <v>774</v>
      </c>
      <c r="AD58" s="94" t="s">
        <v>775</v>
      </c>
      <c r="AE58" s="94">
        <v>0.0</v>
      </c>
      <c r="AF58" s="94">
        <v>0.0</v>
      </c>
      <c r="AG58" s="94" t="s">
        <v>692</v>
      </c>
      <c r="AH58" s="94" t="s">
        <v>161</v>
      </c>
      <c r="AI58" s="94" t="s">
        <v>776</v>
      </c>
      <c r="AJ58" s="94" t="s">
        <v>777</v>
      </c>
      <c r="AK58" s="111">
        <v>43425.0</v>
      </c>
      <c r="AL58" s="111">
        <v>43465.0</v>
      </c>
      <c r="AM58" s="117" t="s">
        <v>778</v>
      </c>
      <c r="AN58" s="117" t="s">
        <v>704</v>
      </c>
      <c r="AO58" s="94">
        <v>2.0</v>
      </c>
      <c r="AP58" s="94" t="s">
        <v>104</v>
      </c>
      <c r="AQ58" s="94" t="s">
        <v>597</v>
      </c>
      <c r="AR58" s="94" t="s">
        <v>161</v>
      </c>
      <c r="AS58" s="94" t="s">
        <v>779</v>
      </c>
      <c r="AT58" s="94" t="s">
        <v>769</v>
      </c>
      <c r="AU58" s="97" t="s">
        <v>609</v>
      </c>
      <c r="AV58" s="94" t="s">
        <v>161</v>
      </c>
      <c r="AW58" s="94" t="s">
        <v>106</v>
      </c>
      <c r="AX58" s="94" t="s">
        <v>148</v>
      </c>
      <c r="AY58" s="94">
        <v>2.0</v>
      </c>
      <c r="AZ58" s="94" t="s">
        <v>780</v>
      </c>
      <c r="BA58" s="97" t="s">
        <v>607</v>
      </c>
      <c r="BB58" s="97" t="s">
        <v>607</v>
      </c>
      <c r="BC58" s="97" t="s">
        <v>607</v>
      </c>
      <c r="BD58" s="97" t="s">
        <v>607</v>
      </c>
      <c r="BE58" s="94" t="s">
        <v>773</v>
      </c>
      <c r="BF58" s="95">
        <v>43475.0</v>
      </c>
      <c r="BG58" s="95">
        <v>43465.0</v>
      </c>
      <c r="BH58" s="94" t="s">
        <v>781</v>
      </c>
    </row>
    <row r="59" ht="15.75" customHeight="1">
      <c r="A59" s="94">
        <v>2019.0</v>
      </c>
      <c r="B59" s="95">
        <v>43466.0</v>
      </c>
      <c r="C59" s="95">
        <v>43555.0</v>
      </c>
      <c r="D59" s="109" t="s">
        <v>7</v>
      </c>
      <c r="E59" s="94" t="s">
        <v>2</v>
      </c>
      <c r="F59" s="94">
        <v>18.0</v>
      </c>
      <c r="G59" s="124" t="s">
        <v>375</v>
      </c>
      <c r="H59" s="97" t="s">
        <v>612</v>
      </c>
      <c r="I59" s="98">
        <v>43511.0</v>
      </c>
      <c r="J59" s="109" t="s">
        <v>833</v>
      </c>
      <c r="K59" s="94">
        <v>18.0</v>
      </c>
      <c r="L59" s="103"/>
      <c r="M59" s="94">
        <v>1.0</v>
      </c>
      <c r="N59" s="94">
        <v>1.0</v>
      </c>
      <c r="O59" s="97" t="s">
        <v>612</v>
      </c>
      <c r="P59" s="97" t="s">
        <v>612</v>
      </c>
      <c r="Q59" s="97" t="s">
        <v>612</v>
      </c>
      <c r="R59" s="94" t="s">
        <v>221</v>
      </c>
      <c r="S59" s="94" t="s">
        <v>221</v>
      </c>
      <c r="T59" s="94" t="s">
        <v>221</v>
      </c>
      <c r="U59" s="124" t="s">
        <v>834</v>
      </c>
      <c r="V59" s="124" t="s">
        <v>199</v>
      </c>
      <c r="W59" s="109" t="s">
        <v>835</v>
      </c>
      <c r="X59" s="109" t="s">
        <v>666</v>
      </c>
      <c r="Y59" s="109" t="s">
        <v>836</v>
      </c>
      <c r="Z59" s="109" t="s">
        <v>837</v>
      </c>
      <c r="AA59" s="109" t="s">
        <v>838</v>
      </c>
      <c r="AB59" s="98">
        <v>43530.0</v>
      </c>
      <c r="AC59" s="109" t="s">
        <v>839</v>
      </c>
      <c r="AD59" s="109" t="s">
        <v>840</v>
      </c>
      <c r="AE59" s="94">
        <v>0.0</v>
      </c>
      <c r="AF59" s="94">
        <v>0.0</v>
      </c>
      <c r="AG59" s="94" t="s">
        <v>594</v>
      </c>
      <c r="AH59" s="94" t="s">
        <v>221</v>
      </c>
      <c r="AI59" s="124" t="s">
        <v>595</v>
      </c>
      <c r="AJ59" s="109" t="s">
        <v>833</v>
      </c>
      <c r="AK59" s="103"/>
      <c r="AL59" s="103"/>
      <c r="AM59" s="97" t="s">
        <v>612</v>
      </c>
      <c r="AN59" s="97" t="s">
        <v>704</v>
      </c>
      <c r="AO59" s="94">
        <v>1.0</v>
      </c>
      <c r="AP59" s="101" t="s">
        <v>104</v>
      </c>
      <c r="AQ59" s="94" t="s">
        <v>706</v>
      </c>
      <c r="AR59" s="94" t="s">
        <v>706</v>
      </c>
      <c r="AS59" s="94" t="s">
        <v>221</v>
      </c>
      <c r="AT59" s="94" t="s">
        <v>221</v>
      </c>
      <c r="AU59" s="97" t="s">
        <v>609</v>
      </c>
      <c r="AV59" s="94" t="s">
        <v>221</v>
      </c>
      <c r="AW59" s="101" t="s">
        <v>99</v>
      </c>
      <c r="AX59" s="101" t="s">
        <v>149</v>
      </c>
      <c r="AY59" s="94">
        <v>1.0</v>
      </c>
      <c r="AZ59" s="94" t="s">
        <v>221</v>
      </c>
      <c r="BA59" s="97" t="s">
        <v>609</v>
      </c>
      <c r="BB59" s="97" t="s">
        <v>609</v>
      </c>
      <c r="BC59" s="97" t="s">
        <v>609</v>
      </c>
      <c r="BD59" s="97" t="s">
        <v>609</v>
      </c>
      <c r="BE59" s="109" t="s">
        <v>837</v>
      </c>
      <c r="BF59" s="95">
        <v>43559.0</v>
      </c>
      <c r="BG59" s="95">
        <v>43559.0</v>
      </c>
      <c r="BH59" s="103"/>
    </row>
    <row r="60" ht="15.75" customHeight="1">
      <c r="A60" s="125">
        <v>2019.0</v>
      </c>
      <c r="B60" s="126">
        <v>43556.0</v>
      </c>
      <c r="C60" s="126">
        <v>43646.0</v>
      </c>
      <c r="D60" s="127" t="s">
        <v>6</v>
      </c>
      <c r="E60" s="125" t="s">
        <v>2</v>
      </c>
      <c r="F60" s="125">
        <v>2.0</v>
      </c>
      <c r="G60" s="128" t="s">
        <v>390</v>
      </c>
      <c r="H60" s="97" t="s">
        <v>612</v>
      </c>
      <c r="I60" s="129">
        <v>43531.0</v>
      </c>
      <c r="J60" s="128" t="s">
        <v>841</v>
      </c>
      <c r="K60" s="125">
        <v>2.0</v>
      </c>
      <c r="L60" s="129">
        <v>43537.0</v>
      </c>
      <c r="M60" s="125">
        <v>2.0</v>
      </c>
      <c r="N60" s="125">
        <v>2.0</v>
      </c>
      <c r="O60" s="97" t="s">
        <v>612</v>
      </c>
      <c r="P60" s="97" t="s">
        <v>612</v>
      </c>
      <c r="Q60" s="97" t="s">
        <v>612</v>
      </c>
      <c r="R60" s="125" t="s">
        <v>221</v>
      </c>
      <c r="S60" s="125" t="s">
        <v>221</v>
      </c>
      <c r="T60" s="125" t="s">
        <v>221</v>
      </c>
      <c r="U60" s="125" t="s">
        <v>221</v>
      </c>
      <c r="V60" s="125" t="s">
        <v>221</v>
      </c>
      <c r="W60" s="127" t="s">
        <v>842</v>
      </c>
      <c r="X60" s="127" t="s">
        <v>836</v>
      </c>
      <c r="Y60" s="127" t="s">
        <v>836</v>
      </c>
      <c r="Z60" s="127" t="s">
        <v>837</v>
      </c>
      <c r="AA60" s="130"/>
      <c r="AB60" s="131"/>
      <c r="AC60" s="125">
        <v>0.0</v>
      </c>
      <c r="AD60" s="125">
        <v>0.0</v>
      </c>
      <c r="AE60" s="125">
        <v>0.0</v>
      </c>
      <c r="AF60" s="125">
        <v>0.0</v>
      </c>
      <c r="AG60" s="125" t="s">
        <v>221</v>
      </c>
      <c r="AH60" s="125" t="s">
        <v>221</v>
      </c>
      <c r="AI60" s="125" t="s">
        <v>221</v>
      </c>
      <c r="AJ60" s="125" t="s">
        <v>221</v>
      </c>
      <c r="AK60" s="131"/>
      <c r="AL60" s="131"/>
      <c r="AM60" s="132" t="s">
        <v>843</v>
      </c>
      <c r="AN60" s="132" t="s">
        <v>844</v>
      </c>
      <c r="AO60" s="125">
        <v>2.0</v>
      </c>
      <c r="AP60" s="125" t="s">
        <v>104</v>
      </c>
      <c r="AQ60" s="125" t="s">
        <v>706</v>
      </c>
      <c r="AR60" s="125" t="s">
        <v>706</v>
      </c>
      <c r="AS60" s="125" t="s">
        <v>221</v>
      </c>
      <c r="AT60" s="125" t="s">
        <v>221</v>
      </c>
      <c r="AU60" s="97" t="s">
        <v>609</v>
      </c>
      <c r="AV60" s="125" t="s">
        <v>221</v>
      </c>
      <c r="AW60" s="125" t="s">
        <v>99</v>
      </c>
      <c r="AX60" s="101" t="s">
        <v>149</v>
      </c>
      <c r="AY60" s="125">
        <v>1.0</v>
      </c>
      <c r="AZ60" s="125" t="s">
        <v>221</v>
      </c>
      <c r="BA60" s="97" t="s">
        <v>609</v>
      </c>
      <c r="BB60" s="97" t="s">
        <v>609</v>
      </c>
      <c r="BC60" s="97" t="s">
        <v>609</v>
      </c>
      <c r="BD60" s="97" t="s">
        <v>609</v>
      </c>
      <c r="BE60" s="127" t="s">
        <v>837</v>
      </c>
      <c r="BF60" s="126">
        <v>43651.0</v>
      </c>
      <c r="BG60" s="126">
        <v>43646.0</v>
      </c>
      <c r="BH60" s="125" t="s">
        <v>845</v>
      </c>
    </row>
    <row r="61" ht="15.75" customHeight="1">
      <c r="A61" s="125">
        <v>2019.0</v>
      </c>
      <c r="B61" s="126">
        <v>43556.0</v>
      </c>
      <c r="C61" s="126">
        <v>43646.0</v>
      </c>
      <c r="D61" s="127" t="s">
        <v>7</v>
      </c>
      <c r="E61" s="125" t="s">
        <v>4</v>
      </c>
      <c r="F61" s="125">
        <v>3.0</v>
      </c>
      <c r="G61" s="128" t="s">
        <v>401</v>
      </c>
      <c r="H61" s="97" t="s">
        <v>612</v>
      </c>
      <c r="I61" s="129">
        <v>43538.0</v>
      </c>
      <c r="J61" s="128" t="s">
        <v>846</v>
      </c>
      <c r="K61" s="125">
        <v>3.0</v>
      </c>
      <c r="L61" s="131"/>
      <c r="M61" s="125">
        <v>3.0</v>
      </c>
      <c r="N61" s="125">
        <v>3.0</v>
      </c>
      <c r="O61" s="97" t="s">
        <v>612</v>
      </c>
      <c r="P61" s="97" t="s">
        <v>612</v>
      </c>
      <c r="Q61" s="97" t="s">
        <v>612</v>
      </c>
      <c r="R61" s="125" t="s">
        <v>221</v>
      </c>
      <c r="S61" s="125" t="s">
        <v>221</v>
      </c>
      <c r="T61" s="125" t="s">
        <v>221</v>
      </c>
      <c r="U61" s="128" t="s">
        <v>847</v>
      </c>
      <c r="V61" s="128" t="s">
        <v>407</v>
      </c>
      <c r="W61" s="127" t="s">
        <v>848</v>
      </c>
      <c r="X61" s="127" t="s">
        <v>849</v>
      </c>
      <c r="Y61" s="127" t="s">
        <v>836</v>
      </c>
      <c r="Z61" s="127" t="s">
        <v>837</v>
      </c>
      <c r="AA61" s="127" t="s">
        <v>850</v>
      </c>
      <c r="AB61" s="129">
        <v>43557.0</v>
      </c>
      <c r="AC61" s="127" t="s">
        <v>851</v>
      </c>
      <c r="AD61" s="127" t="s">
        <v>852</v>
      </c>
      <c r="AE61" s="125">
        <v>0.0</v>
      </c>
      <c r="AF61" s="125">
        <v>0.0</v>
      </c>
      <c r="AG61" s="125" t="s">
        <v>594</v>
      </c>
      <c r="AH61" s="125" t="s">
        <v>221</v>
      </c>
      <c r="AI61" s="128" t="s">
        <v>595</v>
      </c>
      <c r="AJ61" s="128" t="s">
        <v>846</v>
      </c>
      <c r="AK61" s="129">
        <v>43558.0</v>
      </c>
      <c r="AL61" s="133">
        <v>43830.0</v>
      </c>
      <c r="AM61" s="97" t="s">
        <v>612</v>
      </c>
      <c r="AN61" s="132" t="s">
        <v>844</v>
      </c>
      <c r="AO61" s="125">
        <v>3.0</v>
      </c>
      <c r="AP61" s="125" t="s">
        <v>104</v>
      </c>
      <c r="AQ61" s="125" t="s">
        <v>706</v>
      </c>
      <c r="AR61" s="125" t="s">
        <v>706</v>
      </c>
      <c r="AS61" s="125" t="s">
        <v>221</v>
      </c>
      <c r="AT61" s="125" t="s">
        <v>221</v>
      </c>
      <c r="AU61" s="97" t="s">
        <v>609</v>
      </c>
      <c r="AV61" s="125" t="s">
        <v>221</v>
      </c>
      <c r="AW61" s="125" t="s">
        <v>99</v>
      </c>
      <c r="AX61" s="101" t="s">
        <v>149</v>
      </c>
      <c r="AY61" s="125">
        <v>1.0</v>
      </c>
      <c r="AZ61" s="125" t="s">
        <v>221</v>
      </c>
      <c r="BA61" s="97" t="s">
        <v>609</v>
      </c>
      <c r="BB61" s="97" t="s">
        <v>609</v>
      </c>
      <c r="BC61" s="97" t="s">
        <v>609</v>
      </c>
      <c r="BD61" s="97" t="s">
        <v>609</v>
      </c>
      <c r="BE61" s="127" t="s">
        <v>837</v>
      </c>
      <c r="BF61" s="126">
        <v>43651.0</v>
      </c>
      <c r="BG61" s="126">
        <v>43646.0</v>
      </c>
      <c r="BH61" s="131"/>
    </row>
    <row r="62" ht="15.75" customHeight="1">
      <c r="A62" s="125">
        <v>2019.0</v>
      </c>
      <c r="B62" s="126">
        <v>43556.0</v>
      </c>
      <c r="C62" s="126">
        <v>43646.0</v>
      </c>
      <c r="D62" s="127" t="s">
        <v>7</v>
      </c>
      <c r="E62" s="125" t="s">
        <v>2</v>
      </c>
      <c r="F62" s="125">
        <v>4.0</v>
      </c>
      <c r="G62" s="128" t="s">
        <v>410</v>
      </c>
      <c r="H62" s="97" t="s">
        <v>612</v>
      </c>
      <c r="I62" s="129">
        <v>43538.0</v>
      </c>
      <c r="J62" s="134" t="s">
        <v>853</v>
      </c>
      <c r="K62" s="125">
        <v>4.0</v>
      </c>
      <c r="L62" s="131"/>
      <c r="M62" s="125">
        <v>4.0</v>
      </c>
      <c r="N62" s="125">
        <v>4.0</v>
      </c>
      <c r="O62" s="97" t="s">
        <v>612</v>
      </c>
      <c r="P62" s="97" t="s">
        <v>612</v>
      </c>
      <c r="Q62" s="97" t="s">
        <v>612</v>
      </c>
      <c r="R62" s="125" t="s">
        <v>221</v>
      </c>
      <c r="S62" s="125" t="s">
        <v>221</v>
      </c>
      <c r="T62" s="125" t="s">
        <v>221</v>
      </c>
      <c r="U62" s="128" t="s">
        <v>854</v>
      </c>
      <c r="V62" s="128" t="s">
        <v>409</v>
      </c>
      <c r="W62" s="127" t="s">
        <v>848</v>
      </c>
      <c r="X62" s="127" t="s">
        <v>855</v>
      </c>
      <c r="Y62" s="127" t="s">
        <v>836</v>
      </c>
      <c r="Z62" s="127" t="s">
        <v>837</v>
      </c>
      <c r="AA62" s="128" t="s">
        <v>856</v>
      </c>
      <c r="AB62" s="129">
        <v>43557.0</v>
      </c>
      <c r="AC62" s="127" t="s">
        <v>857</v>
      </c>
      <c r="AD62" s="127" t="s">
        <v>858</v>
      </c>
      <c r="AE62" s="125">
        <v>0.0</v>
      </c>
      <c r="AF62" s="125">
        <v>0.0</v>
      </c>
      <c r="AG62" s="125" t="s">
        <v>594</v>
      </c>
      <c r="AH62" s="125" t="s">
        <v>221</v>
      </c>
      <c r="AI62" s="128" t="s">
        <v>595</v>
      </c>
      <c r="AJ62" s="134" t="s">
        <v>853</v>
      </c>
      <c r="AK62" s="129">
        <v>43558.0</v>
      </c>
      <c r="AL62" s="129">
        <v>43571.0</v>
      </c>
      <c r="AM62" s="97" t="s">
        <v>612</v>
      </c>
      <c r="AN62" s="132" t="s">
        <v>844</v>
      </c>
      <c r="AO62" s="125">
        <v>4.0</v>
      </c>
      <c r="AP62" s="125" t="s">
        <v>104</v>
      </c>
      <c r="AQ62" s="125" t="s">
        <v>706</v>
      </c>
      <c r="AR62" s="125" t="s">
        <v>706</v>
      </c>
      <c r="AS62" s="125" t="s">
        <v>221</v>
      </c>
      <c r="AT62" s="125" t="s">
        <v>221</v>
      </c>
      <c r="AU62" s="97" t="s">
        <v>609</v>
      </c>
      <c r="AV62" s="125" t="s">
        <v>221</v>
      </c>
      <c r="AW62" s="125" t="s">
        <v>99</v>
      </c>
      <c r="AX62" s="101" t="s">
        <v>149</v>
      </c>
      <c r="AY62" s="125">
        <v>1.0</v>
      </c>
      <c r="AZ62" s="125" t="s">
        <v>221</v>
      </c>
      <c r="BA62" s="97" t="s">
        <v>609</v>
      </c>
      <c r="BB62" s="97" t="s">
        <v>609</v>
      </c>
      <c r="BC62" s="97" t="s">
        <v>609</v>
      </c>
      <c r="BD62" s="97" t="s">
        <v>609</v>
      </c>
      <c r="BE62" s="127" t="s">
        <v>837</v>
      </c>
      <c r="BF62" s="126">
        <v>43651.0</v>
      </c>
      <c r="BG62" s="126">
        <v>43646.0</v>
      </c>
      <c r="BH62" s="131"/>
    </row>
    <row r="63" ht="15.75" customHeight="1">
      <c r="A63" s="125">
        <v>2019.0</v>
      </c>
      <c r="B63" s="126">
        <v>43556.0</v>
      </c>
      <c r="C63" s="126">
        <v>43646.0</v>
      </c>
      <c r="D63" s="127" t="s">
        <v>6</v>
      </c>
      <c r="E63" s="125" t="s">
        <v>2</v>
      </c>
      <c r="F63" s="125">
        <v>5.0</v>
      </c>
      <c r="G63" s="128" t="s">
        <v>415</v>
      </c>
      <c r="H63" s="97" t="s">
        <v>612</v>
      </c>
      <c r="I63" s="129">
        <v>43545.0</v>
      </c>
      <c r="J63" s="128" t="s">
        <v>841</v>
      </c>
      <c r="K63" s="125">
        <v>5.0</v>
      </c>
      <c r="L63" s="129">
        <v>43552.0</v>
      </c>
      <c r="M63" s="125">
        <v>5.0</v>
      </c>
      <c r="N63" s="125">
        <v>5.0</v>
      </c>
      <c r="O63" s="97" t="s">
        <v>612</v>
      </c>
      <c r="P63" s="97" t="s">
        <v>612</v>
      </c>
      <c r="Q63" s="97" t="s">
        <v>612</v>
      </c>
      <c r="R63" s="125" t="s">
        <v>221</v>
      </c>
      <c r="S63" s="125" t="s">
        <v>221</v>
      </c>
      <c r="T63" s="125" t="s">
        <v>221</v>
      </c>
      <c r="U63" s="128" t="s">
        <v>859</v>
      </c>
      <c r="V63" s="125" t="s">
        <v>395</v>
      </c>
      <c r="W63" s="127" t="s">
        <v>848</v>
      </c>
      <c r="X63" s="127" t="s">
        <v>836</v>
      </c>
      <c r="Y63" s="127" t="s">
        <v>836</v>
      </c>
      <c r="Z63" s="127" t="s">
        <v>837</v>
      </c>
      <c r="AA63" s="127" t="s">
        <v>860</v>
      </c>
      <c r="AB63" s="129">
        <v>43571.0</v>
      </c>
      <c r="AC63" s="127" t="s">
        <v>861</v>
      </c>
      <c r="AD63" s="127" t="s">
        <v>862</v>
      </c>
      <c r="AE63" s="127" t="s">
        <v>863</v>
      </c>
      <c r="AF63" s="127" t="s">
        <v>862</v>
      </c>
      <c r="AG63" s="125" t="s">
        <v>594</v>
      </c>
      <c r="AH63" s="125" t="s">
        <v>221</v>
      </c>
      <c r="AI63" s="128" t="s">
        <v>595</v>
      </c>
      <c r="AJ63" s="128" t="s">
        <v>841</v>
      </c>
      <c r="AK63" s="129">
        <v>43572.0</v>
      </c>
      <c r="AL63" s="133">
        <v>43830.0</v>
      </c>
      <c r="AM63" s="97" t="s">
        <v>612</v>
      </c>
      <c r="AN63" s="132" t="s">
        <v>844</v>
      </c>
      <c r="AO63" s="125">
        <v>5.0</v>
      </c>
      <c r="AP63" s="125" t="s">
        <v>104</v>
      </c>
      <c r="AQ63" s="125" t="s">
        <v>706</v>
      </c>
      <c r="AR63" s="125" t="s">
        <v>706</v>
      </c>
      <c r="AS63" s="125" t="s">
        <v>221</v>
      </c>
      <c r="AT63" s="125" t="s">
        <v>221</v>
      </c>
      <c r="AU63" s="97" t="s">
        <v>609</v>
      </c>
      <c r="AV63" s="125" t="s">
        <v>221</v>
      </c>
      <c r="AW63" s="125" t="s">
        <v>99</v>
      </c>
      <c r="AX63" s="101" t="s">
        <v>149</v>
      </c>
      <c r="AY63" s="125">
        <v>1.0</v>
      </c>
      <c r="AZ63" s="125" t="s">
        <v>221</v>
      </c>
      <c r="BA63" s="97" t="s">
        <v>609</v>
      </c>
      <c r="BB63" s="97" t="s">
        <v>609</v>
      </c>
      <c r="BC63" s="97" t="s">
        <v>609</v>
      </c>
      <c r="BD63" s="97" t="s">
        <v>609</v>
      </c>
      <c r="BE63" s="127" t="s">
        <v>837</v>
      </c>
      <c r="BF63" s="126">
        <v>43651.0</v>
      </c>
      <c r="BG63" s="126">
        <v>43646.0</v>
      </c>
      <c r="BH63" s="127" t="s">
        <v>864</v>
      </c>
    </row>
    <row r="64" ht="15.75" customHeight="1">
      <c r="A64" s="125">
        <v>2019.0</v>
      </c>
      <c r="B64" s="126">
        <v>43556.0</v>
      </c>
      <c r="C64" s="126">
        <v>43646.0</v>
      </c>
      <c r="D64" s="127" t="s">
        <v>7</v>
      </c>
      <c r="E64" s="125" t="s">
        <v>4</v>
      </c>
      <c r="F64" s="125">
        <v>6.0</v>
      </c>
      <c r="G64" s="128" t="s">
        <v>418</v>
      </c>
      <c r="H64" s="97" t="s">
        <v>612</v>
      </c>
      <c r="I64" s="129">
        <v>43546.0</v>
      </c>
      <c r="J64" s="128" t="s">
        <v>865</v>
      </c>
      <c r="K64" s="125">
        <v>6.0</v>
      </c>
      <c r="L64" s="131"/>
      <c r="M64" s="125">
        <v>6.0</v>
      </c>
      <c r="N64" s="125">
        <v>6.0</v>
      </c>
      <c r="O64" s="97" t="s">
        <v>612</v>
      </c>
      <c r="P64" s="97" t="s">
        <v>612</v>
      </c>
      <c r="Q64" s="97" t="s">
        <v>612</v>
      </c>
      <c r="R64" s="125" t="s">
        <v>221</v>
      </c>
      <c r="S64" s="125" t="s">
        <v>221</v>
      </c>
      <c r="T64" s="125" t="s">
        <v>221</v>
      </c>
      <c r="U64" s="127" t="s">
        <v>866</v>
      </c>
      <c r="V64" s="125" t="s">
        <v>423</v>
      </c>
      <c r="W64" s="127" t="s">
        <v>848</v>
      </c>
      <c r="X64" s="127" t="s">
        <v>849</v>
      </c>
      <c r="Y64" s="127" t="s">
        <v>836</v>
      </c>
      <c r="Z64" s="127" t="s">
        <v>837</v>
      </c>
      <c r="AA64" s="127" t="s">
        <v>867</v>
      </c>
      <c r="AB64" s="129">
        <v>43564.0</v>
      </c>
      <c r="AC64" s="127" t="s">
        <v>868</v>
      </c>
      <c r="AD64" s="127" t="s">
        <v>869</v>
      </c>
      <c r="AE64" s="125">
        <v>0.0</v>
      </c>
      <c r="AF64" s="125">
        <v>0.0</v>
      </c>
      <c r="AG64" s="125" t="s">
        <v>594</v>
      </c>
      <c r="AH64" s="125" t="s">
        <v>221</v>
      </c>
      <c r="AI64" s="128" t="s">
        <v>595</v>
      </c>
      <c r="AJ64" s="128" t="s">
        <v>865</v>
      </c>
      <c r="AK64" s="129">
        <v>43565.0</v>
      </c>
      <c r="AL64" s="133">
        <v>43830.0</v>
      </c>
      <c r="AM64" s="97" t="s">
        <v>612</v>
      </c>
      <c r="AN64" s="132" t="s">
        <v>844</v>
      </c>
      <c r="AO64" s="125">
        <v>6.0</v>
      </c>
      <c r="AP64" s="125" t="s">
        <v>104</v>
      </c>
      <c r="AQ64" s="125" t="s">
        <v>706</v>
      </c>
      <c r="AR64" s="125" t="s">
        <v>706</v>
      </c>
      <c r="AS64" s="125" t="s">
        <v>221</v>
      </c>
      <c r="AT64" s="125" t="s">
        <v>221</v>
      </c>
      <c r="AU64" s="97" t="s">
        <v>609</v>
      </c>
      <c r="AV64" s="125" t="s">
        <v>221</v>
      </c>
      <c r="AW64" s="125" t="s">
        <v>99</v>
      </c>
      <c r="AX64" s="101" t="s">
        <v>149</v>
      </c>
      <c r="AY64" s="125">
        <v>1.0</v>
      </c>
      <c r="AZ64" s="125" t="s">
        <v>221</v>
      </c>
      <c r="BA64" s="97" t="s">
        <v>609</v>
      </c>
      <c r="BB64" s="97" t="s">
        <v>609</v>
      </c>
      <c r="BC64" s="97" t="s">
        <v>609</v>
      </c>
      <c r="BD64" s="97" t="s">
        <v>609</v>
      </c>
      <c r="BE64" s="127" t="s">
        <v>837</v>
      </c>
      <c r="BF64" s="126">
        <v>43651.0</v>
      </c>
      <c r="BG64" s="126">
        <v>43646.0</v>
      </c>
      <c r="BH64" s="135"/>
    </row>
    <row r="65" ht="15.75" customHeight="1">
      <c r="A65" s="125">
        <v>2019.0</v>
      </c>
      <c r="B65" s="126">
        <v>43556.0</v>
      </c>
      <c r="C65" s="126">
        <v>43646.0</v>
      </c>
      <c r="D65" s="127" t="s">
        <v>7</v>
      </c>
      <c r="E65" s="125" t="s">
        <v>4</v>
      </c>
      <c r="F65" s="125">
        <v>7.0</v>
      </c>
      <c r="G65" s="128" t="s">
        <v>428</v>
      </c>
      <c r="H65" s="97" t="s">
        <v>612</v>
      </c>
      <c r="I65" s="129">
        <v>43551.0</v>
      </c>
      <c r="J65" s="128" t="s">
        <v>870</v>
      </c>
      <c r="K65" s="125">
        <v>7.0</v>
      </c>
      <c r="L65" s="131"/>
      <c r="M65" s="125">
        <v>7.0</v>
      </c>
      <c r="N65" s="125">
        <v>7.0</v>
      </c>
      <c r="O65" s="97" t="s">
        <v>612</v>
      </c>
      <c r="P65" s="97" t="s">
        <v>612</v>
      </c>
      <c r="Q65" s="97" t="s">
        <v>612</v>
      </c>
      <c r="R65" s="125" t="s">
        <v>221</v>
      </c>
      <c r="S65" s="125" t="s">
        <v>221</v>
      </c>
      <c r="T65" s="125" t="s">
        <v>221</v>
      </c>
      <c r="U65" s="128" t="s">
        <v>871</v>
      </c>
      <c r="V65" s="125" t="s">
        <v>427</v>
      </c>
      <c r="W65" s="127" t="s">
        <v>848</v>
      </c>
      <c r="X65" s="127" t="s">
        <v>849</v>
      </c>
      <c r="Y65" s="127" t="s">
        <v>836</v>
      </c>
      <c r="Z65" s="127" t="s">
        <v>837</v>
      </c>
      <c r="AA65" s="128" t="s">
        <v>872</v>
      </c>
      <c r="AB65" s="129">
        <v>43567.0</v>
      </c>
      <c r="AC65" s="127" t="s">
        <v>873</v>
      </c>
      <c r="AD65" s="127" t="s">
        <v>874</v>
      </c>
      <c r="AE65" s="125">
        <v>0.0</v>
      </c>
      <c r="AF65" s="125">
        <v>0.0</v>
      </c>
      <c r="AG65" s="125" t="s">
        <v>594</v>
      </c>
      <c r="AH65" s="125" t="s">
        <v>221</v>
      </c>
      <c r="AI65" s="128" t="s">
        <v>595</v>
      </c>
      <c r="AJ65" s="128" t="s">
        <v>870</v>
      </c>
      <c r="AK65" s="129">
        <v>43568.0</v>
      </c>
      <c r="AL65" s="133">
        <v>43830.0</v>
      </c>
      <c r="AM65" s="97" t="s">
        <v>612</v>
      </c>
      <c r="AN65" s="132" t="s">
        <v>844</v>
      </c>
      <c r="AO65" s="125">
        <v>7.0</v>
      </c>
      <c r="AP65" s="125" t="s">
        <v>104</v>
      </c>
      <c r="AQ65" s="125" t="s">
        <v>706</v>
      </c>
      <c r="AR65" s="125" t="s">
        <v>706</v>
      </c>
      <c r="AS65" s="125" t="s">
        <v>221</v>
      </c>
      <c r="AT65" s="125" t="s">
        <v>221</v>
      </c>
      <c r="AU65" s="97" t="s">
        <v>609</v>
      </c>
      <c r="AV65" s="125" t="s">
        <v>221</v>
      </c>
      <c r="AW65" s="125" t="s">
        <v>99</v>
      </c>
      <c r="AX65" s="101" t="s">
        <v>149</v>
      </c>
      <c r="AY65" s="125">
        <v>1.0</v>
      </c>
      <c r="AZ65" s="125" t="s">
        <v>221</v>
      </c>
      <c r="BA65" s="97" t="s">
        <v>609</v>
      </c>
      <c r="BB65" s="97" t="s">
        <v>609</v>
      </c>
      <c r="BC65" s="97" t="s">
        <v>609</v>
      </c>
      <c r="BD65" s="97" t="s">
        <v>609</v>
      </c>
      <c r="BE65" s="127" t="s">
        <v>837</v>
      </c>
      <c r="BF65" s="126">
        <v>43651.0</v>
      </c>
      <c r="BG65" s="126">
        <v>43646.0</v>
      </c>
      <c r="BH65" s="131"/>
    </row>
    <row r="66" ht="15.75" customHeight="1">
      <c r="A66" s="125">
        <v>2019.0</v>
      </c>
      <c r="B66" s="126">
        <v>43556.0</v>
      </c>
      <c r="C66" s="126">
        <v>43646.0</v>
      </c>
      <c r="D66" s="127" t="s">
        <v>7</v>
      </c>
      <c r="E66" s="125" t="s">
        <v>2</v>
      </c>
      <c r="F66" s="125">
        <v>8.0</v>
      </c>
      <c r="G66" s="125" t="s">
        <v>434</v>
      </c>
      <c r="H66" s="97" t="s">
        <v>612</v>
      </c>
      <c r="I66" s="129">
        <v>43560.0</v>
      </c>
      <c r="J66" s="127" t="s">
        <v>875</v>
      </c>
      <c r="K66" s="125">
        <v>8.0</v>
      </c>
      <c r="L66" s="131"/>
      <c r="M66" s="125">
        <v>8.0</v>
      </c>
      <c r="N66" s="125">
        <v>8.0</v>
      </c>
      <c r="O66" s="97" t="s">
        <v>612</v>
      </c>
      <c r="P66" s="97" t="s">
        <v>612</v>
      </c>
      <c r="Q66" s="97" t="s">
        <v>612</v>
      </c>
      <c r="R66" s="125" t="s">
        <v>221</v>
      </c>
      <c r="S66" s="125" t="s">
        <v>221</v>
      </c>
      <c r="T66" s="125" t="s">
        <v>221</v>
      </c>
      <c r="U66" s="127" t="s">
        <v>876</v>
      </c>
      <c r="V66" s="125" t="s">
        <v>433</v>
      </c>
      <c r="W66" s="127" t="s">
        <v>848</v>
      </c>
      <c r="X66" s="127" t="s">
        <v>877</v>
      </c>
      <c r="Y66" s="127" t="s">
        <v>836</v>
      </c>
      <c r="Z66" s="127" t="s">
        <v>837</v>
      </c>
      <c r="AA66" s="125" t="s">
        <v>878</v>
      </c>
      <c r="AB66" s="129">
        <v>43581.0</v>
      </c>
      <c r="AC66" s="127" t="s">
        <v>879</v>
      </c>
      <c r="AD66" s="127" t="s">
        <v>880</v>
      </c>
      <c r="AE66" s="125">
        <v>0.0</v>
      </c>
      <c r="AF66" s="125">
        <v>0.0</v>
      </c>
      <c r="AG66" s="125" t="s">
        <v>594</v>
      </c>
      <c r="AH66" s="125" t="s">
        <v>221</v>
      </c>
      <c r="AI66" s="128" t="s">
        <v>595</v>
      </c>
      <c r="AJ66" s="127" t="s">
        <v>875</v>
      </c>
      <c r="AK66" s="129">
        <v>43582.0</v>
      </c>
      <c r="AL66" s="129">
        <v>43606.0</v>
      </c>
      <c r="AM66" s="97" t="s">
        <v>612</v>
      </c>
      <c r="AN66" s="132" t="s">
        <v>844</v>
      </c>
      <c r="AO66" s="125">
        <v>8.0</v>
      </c>
      <c r="AP66" s="125" t="s">
        <v>104</v>
      </c>
      <c r="AQ66" s="125" t="s">
        <v>706</v>
      </c>
      <c r="AR66" s="125" t="s">
        <v>706</v>
      </c>
      <c r="AS66" s="125" t="s">
        <v>221</v>
      </c>
      <c r="AT66" s="125" t="s">
        <v>221</v>
      </c>
      <c r="AU66" s="97" t="s">
        <v>609</v>
      </c>
      <c r="AV66" s="125" t="s">
        <v>221</v>
      </c>
      <c r="AW66" s="125" t="s">
        <v>99</v>
      </c>
      <c r="AX66" s="101" t="s">
        <v>149</v>
      </c>
      <c r="AY66" s="125">
        <v>1.0</v>
      </c>
      <c r="AZ66" s="125" t="s">
        <v>221</v>
      </c>
      <c r="BA66" s="97" t="s">
        <v>609</v>
      </c>
      <c r="BB66" s="97" t="s">
        <v>609</v>
      </c>
      <c r="BC66" s="97" t="s">
        <v>609</v>
      </c>
      <c r="BD66" s="97" t="s">
        <v>609</v>
      </c>
      <c r="BE66" s="127" t="s">
        <v>837</v>
      </c>
      <c r="BF66" s="126">
        <v>43651.0</v>
      </c>
      <c r="BG66" s="126">
        <v>43646.0</v>
      </c>
      <c r="BH66" s="131"/>
    </row>
    <row r="67" ht="15.75" customHeight="1">
      <c r="A67" s="125">
        <v>2019.0</v>
      </c>
      <c r="B67" s="126">
        <v>43556.0</v>
      </c>
      <c r="C67" s="126">
        <v>43646.0</v>
      </c>
      <c r="D67" s="127" t="s">
        <v>7</v>
      </c>
      <c r="E67" s="125" t="s">
        <v>2</v>
      </c>
      <c r="F67" s="125">
        <v>9.0</v>
      </c>
      <c r="G67" s="125" t="s">
        <v>438</v>
      </c>
      <c r="H67" s="97" t="s">
        <v>612</v>
      </c>
      <c r="I67" s="129">
        <v>43609.0</v>
      </c>
      <c r="J67" s="127" t="s">
        <v>881</v>
      </c>
      <c r="K67" s="125">
        <v>9.0</v>
      </c>
      <c r="L67" s="131"/>
      <c r="M67" s="125">
        <v>9.0</v>
      </c>
      <c r="N67" s="125">
        <v>9.0</v>
      </c>
      <c r="O67" s="97" t="s">
        <v>612</v>
      </c>
      <c r="P67" s="97" t="s">
        <v>612</v>
      </c>
      <c r="Q67" s="97" t="s">
        <v>612</v>
      </c>
      <c r="R67" s="125" t="s">
        <v>221</v>
      </c>
      <c r="S67" s="125" t="s">
        <v>221</v>
      </c>
      <c r="T67" s="125" t="s">
        <v>221</v>
      </c>
      <c r="U67" s="127" t="s">
        <v>882</v>
      </c>
      <c r="V67" s="125" t="s">
        <v>440</v>
      </c>
      <c r="W67" s="127" t="s">
        <v>848</v>
      </c>
      <c r="X67" s="127" t="s">
        <v>883</v>
      </c>
      <c r="Y67" s="127" t="s">
        <v>836</v>
      </c>
      <c r="Z67" s="127" t="s">
        <v>837</v>
      </c>
      <c r="AA67" s="125" t="s">
        <v>884</v>
      </c>
      <c r="AB67" s="129">
        <v>43628.0</v>
      </c>
      <c r="AC67" s="127" t="s">
        <v>885</v>
      </c>
      <c r="AD67" s="127" t="s">
        <v>886</v>
      </c>
      <c r="AE67" s="125">
        <v>0.0</v>
      </c>
      <c r="AF67" s="125">
        <v>0.0</v>
      </c>
      <c r="AG67" s="125" t="s">
        <v>594</v>
      </c>
      <c r="AH67" s="125" t="s">
        <v>221</v>
      </c>
      <c r="AI67" s="128" t="s">
        <v>595</v>
      </c>
      <c r="AJ67" s="127" t="s">
        <v>881</v>
      </c>
      <c r="AK67" s="129">
        <v>43629.0</v>
      </c>
      <c r="AL67" s="125" t="s">
        <v>887</v>
      </c>
      <c r="AM67" s="97" t="s">
        <v>612</v>
      </c>
      <c r="AN67" s="132" t="s">
        <v>844</v>
      </c>
      <c r="AO67" s="125">
        <v>9.0</v>
      </c>
      <c r="AP67" s="125" t="s">
        <v>104</v>
      </c>
      <c r="AQ67" s="125" t="s">
        <v>706</v>
      </c>
      <c r="AR67" s="125" t="s">
        <v>706</v>
      </c>
      <c r="AS67" s="125" t="s">
        <v>221</v>
      </c>
      <c r="AT67" s="125" t="s">
        <v>221</v>
      </c>
      <c r="AU67" s="97" t="s">
        <v>609</v>
      </c>
      <c r="AV67" s="125" t="s">
        <v>221</v>
      </c>
      <c r="AW67" s="125" t="s">
        <v>99</v>
      </c>
      <c r="AX67" s="101" t="s">
        <v>149</v>
      </c>
      <c r="AY67" s="125">
        <v>1.0</v>
      </c>
      <c r="AZ67" s="125" t="s">
        <v>221</v>
      </c>
      <c r="BA67" s="97" t="s">
        <v>609</v>
      </c>
      <c r="BB67" s="97" t="s">
        <v>609</v>
      </c>
      <c r="BC67" s="97" t="s">
        <v>609</v>
      </c>
      <c r="BD67" s="97" t="s">
        <v>609</v>
      </c>
      <c r="BE67" s="127" t="s">
        <v>837</v>
      </c>
      <c r="BF67" s="126">
        <v>43651.0</v>
      </c>
      <c r="BG67" s="126">
        <v>43646.0</v>
      </c>
      <c r="BH67" s="131"/>
    </row>
    <row r="68" ht="15.75" customHeight="1">
      <c r="A68" s="125">
        <v>2019.0</v>
      </c>
      <c r="B68" s="126">
        <v>43556.0</v>
      </c>
      <c r="C68" s="126">
        <v>43646.0</v>
      </c>
      <c r="D68" s="127" t="s">
        <v>7</v>
      </c>
      <c r="E68" s="125" t="s">
        <v>2</v>
      </c>
      <c r="F68" s="125">
        <v>10.0</v>
      </c>
      <c r="G68" s="125" t="s">
        <v>449</v>
      </c>
      <c r="H68" s="97" t="s">
        <v>612</v>
      </c>
      <c r="I68" s="129">
        <v>43637.0</v>
      </c>
      <c r="J68" s="127" t="s">
        <v>888</v>
      </c>
      <c r="K68" s="125">
        <v>10.0</v>
      </c>
      <c r="L68" s="131"/>
      <c r="M68" s="125">
        <v>10.0</v>
      </c>
      <c r="N68" s="125">
        <v>10.0</v>
      </c>
      <c r="O68" s="97" t="s">
        <v>612</v>
      </c>
      <c r="P68" s="97" t="s">
        <v>612</v>
      </c>
      <c r="Q68" s="97" t="s">
        <v>612</v>
      </c>
      <c r="R68" s="125" t="s">
        <v>889</v>
      </c>
      <c r="S68" s="125" t="s">
        <v>890</v>
      </c>
      <c r="T68" s="125" t="s">
        <v>891</v>
      </c>
      <c r="U68" s="125" t="s">
        <v>221</v>
      </c>
      <c r="V68" s="125" t="s">
        <v>451</v>
      </c>
      <c r="W68" s="127" t="s">
        <v>848</v>
      </c>
      <c r="X68" s="127" t="s">
        <v>892</v>
      </c>
      <c r="Y68" s="127" t="s">
        <v>836</v>
      </c>
      <c r="Z68" s="127" t="s">
        <v>837</v>
      </c>
      <c r="AA68" s="125" t="s">
        <v>893</v>
      </c>
      <c r="AB68" s="129">
        <v>43649.0</v>
      </c>
      <c r="AC68" s="127" t="s">
        <v>894</v>
      </c>
      <c r="AD68" s="127" t="s">
        <v>895</v>
      </c>
      <c r="AE68" s="125">
        <v>0.0</v>
      </c>
      <c r="AF68" s="125">
        <v>0.0</v>
      </c>
      <c r="AG68" s="125" t="s">
        <v>594</v>
      </c>
      <c r="AH68" s="125" t="s">
        <v>221</v>
      </c>
      <c r="AI68" s="128" t="s">
        <v>595</v>
      </c>
      <c r="AJ68" s="127" t="s">
        <v>888</v>
      </c>
      <c r="AK68" s="129">
        <v>43650.0</v>
      </c>
      <c r="AL68" s="129">
        <v>43685.0</v>
      </c>
      <c r="AM68" s="97" t="s">
        <v>612</v>
      </c>
      <c r="AN68" s="132" t="s">
        <v>844</v>
      </c>
      <c r="AO68" s="125">
        <v>10.0</v>
      </c>
      <c r="AP68" s="125" t="s">
        <v>104</v>
      </c>
      <c r="AQ68" s="125" t="s">
        <v>706</v>
      </c>
      <c r="AR68" s="125" t="s">
        <v>706</v>
      </c>
      <c r="AS68" s="125" t="s">
        <v>221</v>
      </c>
      <c r="AT68" s="125" t="s">
        <v>221</v>
      </c>
      <c r="AU68" s="97" t="s">
        <v>609</v>
      </c>
      <c r="AV68" s="125" t="s">
        <v>221</v>
      </c>
      <c r="AW68" s="125" t="s">
        <v>99</v>
      </c>
      <c r="AX68" s="101" t="s">
        <v>149</v>
      </c>
      <c r="AY68" s="125">
        <v>1.0</v>
      </c>
      <c r="AZ68" s="125" t="s">
        <v>221</v>
      </c>
      <c r="BA68" s="97" t="s">
        <v>609</v>
      </c>
      <c r="BB68" s="97" t="s">
        <v>609</v>
      </c>
      <c r="BC68" s="97" t="s">
        <v>609</v>
      </c>
      <c r="BD68" s="97" t="s">
        <v>609</v>
      </c>
      <c r="BE68" s="127" t="s">
        <v>837</v>
      </c>
      <c r="BF68" s="126">
        <v>43651.0</v>
      </c>
      <c r="BG68" s="126">
        <v>43646.0</v>
      </c>
      <c r="BH68" s="131"/>
    </row>
    <row r="69" ht="15.75" customHeight="1">
      <c r="B69" s="1"/>
      <c r="C69" s="1"/>
      <c r="H69" s="2"/>
      <c r="O69" s="2"/>
      <c r="P69" s="2"/>
      <c r="Q69" s="2"/>
      <c r="R69" s="2"/>
      <c r="BF69" s="1"/>
      <c r="BG69" s="1"/>
    </row>
    <row r="70" ht="15.75" customHeight="1">
      <c r="B70" s="1"/>
      <c r="C70" s="1"/>
      <c r="H70" s="2"/>
      <c r="O70" s="2"/>
      <c r="P70" s="2"/>
      <c r="Q70" s="2"/>
      <c r="R70" s="2"/>
      <c r="BF70" s="1"/>
      <c r="BG70" s="1"/>
    </row>
    <row r="71" ht="15.75" customHeight="1">
      <c r="B71" s="1"/>
      <c r="C71" s="1"/>
      <c r="H71" s="2"/>
      <c r="O71" s="2"/>
      <c r="P71" s="2"/>
      <c r="Q71" s="2"/>
      <c r="R71" s="2"/>
      <c r="BF71" s="1"/>
      <c r="BG71" s="1"/>
    </row>
    <row r="72" ht="15.75" customHeight="1">
      <c r="B72" s="1"/>
      <c r="C72" s="1"/>
      <c r="H72" s="2"/>
      <c r="O72" s="2"/>
      <c r="P72" s="2"/>
      <c r="Q72" s="2"/>
      <c r="R72" s="2"/>
      <c r="BF72" s="1"/>
      <c r="BG72" s="1"/>
    </row>
    <row r="73" ht="15.75" customHeight="1">
      <c r="B73" s="1"/>
      <c r="C73" s="1"/>
      <c r="H73" s="2"/>
      <c r="O73" s="2"/>
      <c r="P73" s="2"/>
      <c r="Q73" s="2"/>
      <c r="R73" s="2"/>
      <c r="BF73" s="1"/>
      <c r="BG73" s="1"/>
    </row>
    <row r="74" ht="15.75" customHeight="1">
      <c r="B74" s="1"/>
      <c r="C74" s="1"/>
      <c r="H74" s="2"/>
      <c r="O74" s="2"/>
      <c r="P74" s="2"/>
      <c r="Q74" s="2"/>
      <c r="R74" s="2"/>
      <c r="BF74" s="1"/>
      <c r="BG74" s="1"/>
    </row>
    <row r="75" ht="15.75" customHeight="1">
      <c r="B75" s="1"/>
      <c r="C75" s="1"/>
      <c r="H75" s="2"/>
      <c r="O75" s="2"/>
      <c r="P75" s="2"/>
      <c r="Q75" s="2"/>
      <c r="R75" s="2"/>
      <c r="BF75" s="1"/>
      <c r="BG75" s="1"/>
    </row>
    <row r="76" ht="15.75" customHeight="1">
      <c r="B76" s="1"/>
      <c r="C76" s="1"/>
      <c r="H76" s="2"/>
      <c r="O76" s="2"/>
      <c r="P76" s="2"/>
      <c r="Q76" s="2"/>
      <c r="R76" s="2"/>
      <c r="BF76" s="1"/>
      <c r="BG76" s="1"/>
    </row>
    <row r="77" ht="15.75" customHeight="1">
      <c r="B77" s="1"/>
      <c r="C77" s="1"/>
      <c r="H77" s="2"/>
      <c r="O77" s="2"/>
      <c r="P77" s="2"/>
      <c r="Q77" s="2"/>
      <c r="R77" s="2"/>
      <c r="BF77" s="1"/>
      <c r="BG77" s="1"/>
    </row>
    <row r="78" ht="15.75" customHeight="1">
      <c r="B78" s="1"/>
      <c r="C78" s="1"/>
      <c r="H78" s="2"/>
      <c r="O78" s="2"/>
      <c r="P78" s="2"/>
      <c r="Q78" s="2"/>
      <c r="R78" s="2"/>
      <c r="BF78" s="1"/>
      <c r="BG78" s="1"/>
    </row>
    <row r="79" ht="15.75" customHeight="1">
      <c r="B79" s="1"/>
      <c r="C79" s="1"/>
      <c r="H79" s="2"/>
      <c r="O79" s="2"/>
      <c r="P79" s="2"/>
      <c r="Q79" s="2"/>
      <c r="R79" s="2"/>
      <c r="BF79" s="1"/>
      <c r="BG79" s="1"/>
    </row>
    <row r="80" ht="15.75" customHeight="1">
      <c r="B80" s="1"/>
      <c r="C80" s="1"/>
      <c r="H80" s="2"/>
      <c r="O80" s="2"/>
      <c r="P80" s="2"/>
      <c r="Q80" s="2"/>
      <c r="R80" s="2"/>
      <c r="BF80" s="1"/>
      <c r="BG80" s="1"/>
    </row>
    <row r="81" ht="15.75" customHeight="1">
      <c r="B81" s="1"/>
      <c r="C81" s="1"/>
      <c r="H81" s="2"/>
      <c r="O81" s="2"/>
      <c r="P81" s="2"/>
      <c r="Q81" s="2"/>
      <c r="R81" s="2"/>
      <c r="BF81" s="1"/>
      <c r="BG81" s="1"/>
    </row>
    <row r="82" ht="15.75" customHeight="1">
      <c r="B82" s="1"/>
      <c r="C82" s="1"/>
      <c r="H82" s="2"/>
      <c r="O82" s="2"/>
      <c r="P82" s="2"/>
      <c r="Q82" s="2"/>
      <c r="R82" s="2"/>
      <c r="BF82" s="1"/>
      <c r="BG82" s="1"/>
    </row>
    <row r="83" ht="15.75" customHeight="1">
      <c r="B83" s="1"/>
      <c r="C83" s="1"/>
      <c r="H83" s="2"/>
      <c r="O83" s="2"/>
      <c r="P83" s="2"/>
      <c r="Q83" s="2"/>
      <c r="R83" s="2"/>
      <c r="BF83" s="1"/>
      <c r="BG83" s="1"/>
    </row>
    <row r="84" ht="15.75" customHeight="1">
      <c r="B84" s="1"/>
      <c r="C84" s="1"/>
      <c r="H84" s="2"/>
      <c r="O84" s="2"/>
      <c r="P84" s="2"/>
      <c r="Q84" s="2"/>
      <c r="R84" s="2"/>
      <c r="BF84" s="1"/>
      <c r="BG84" s="1"/>
    </row>
    <row r="85" ht="15.75" customHeight="1">
      <c r="B85" s="1"/>
      <c r="C85" s="1"/>
      <c r="H85" s="2"/>
      <c r="O85" s="2"/>
      <c r="P85" s="2"/>
      <c r="Q85" s="2"/>
      <c r="R85" s="2"/>
      <c r="BF85" s="1"/>
      <c r="BG85" s="1"/>
    </row>
    <row r="86" ht="15.75" customHeight="1">
      <c r="B86" s="1"/>
      <c r="C86" s="1"/>
      <c r="H86" s="2"/>
      <c r="O86" s="2"/>
      <c r="P86" s="2"/>
      <c r="Q86" s="2"/>
      <c r="R86" s="2"/>
      <c r="BF86" s="1"/>
      <c r="BG86" s="1"/>
    </row>
    <row r="87" ht="15.75" customHeight="1">
      <c r="B87" s="1"/>
      <c r="C87" s="1"/>
      <c r="H87" s="2"/>
      <c r="O87" s="2"/>
      <c r="P87" s="2"/>
      <c r="Q87" s="2"/>
      <c r="R87" s="2"/>
      <c r="BF87" s="1"/>
      <c r="BG87" s="1"/>
    </row>
    <row r="88" ht="15.75" customHeight="1">
      <c r="B88" s="1"/>
      <c r="C88" s="1"/>
      <c r="H88" s="2"/>
      <c r="O88" s="2"/>
      <c r="P88" s="2"/>
      <c r="Q88" s="2"/>
      <c r="R88" s="2"/>
      <c r="BF88" s="1"/>
      <c r="BG88" s="1"/>
    </row>
    <row r="89" ht="15.75" customHeight="1">
      <c r="B89" s="1"/>
      <c r="C89" s="1"/>
      <c r="H89" s="2"/>
      <c r="O89" s="2"/>
      <c r="P89" s="2"/>
      <c r="Q89" s="2"/>
      <c r="R89" s="2"/>
      <c r="BF89" s="1"/>
      <c r="BG89" s="1"/>
    </row>
    <row r="90" ht="15.75" customHeight="1">
      <c r="B90" s="1"/>
      <c r="C90" s="1"/>
      <c r="H90" s="2"/>
      <c r="O90" s="2"/>
      <c r="P90" s="2"/>
      <c r="Q90" s="2"/>
      <c r="R90" s="2"/>
      <c r="BF90" s="1"/>
      <c r="BG90" s="1"/>
    </row>
    <row r="91" ht="15.75" customHeight="1">
      <c r="B91" s="1"/>
      <c r="C91" s="1"/>
      <c r="H91" s="2"/>
      <c r="O91" s="2"/>
      <c r="P91" s="2"/>
      <c r="Q91" s="2"/>
      <c r="R91" s="2"/>
      <c r="BF91" s="1"/>
      <c r="BG91" s="1"/>
    </row>
    <row r="92" ht="15.75" customHeight="1">
      <c r="B92" s="1"/>
      <c r="C92" s="1"/>
      <c r="H92" s="2"/>
      <c r="O92" s="2"/>
      <c r="P92" s="2"/>
      <c r="Q92" s="2"/>
      <c r="R92" s="2"/>
      <c r="BF92" s="1"/>
      <c r="BG92" s="1"/>
    </row>
    <row r="93" ht="15.75" customHeight="1">
      <c r="B93" s="1"/>
      <c r="C93" s="1"/>
      <c r="H93" s="2"/>
      <c r="O93" s="2"/>
      <c r="P93" s="2"/>
      <c r="Q93" s="2"/>
      <c r="R93" s="2"/>
      <c r="BF93" s="1"/>
      <c r="BG93" s="1"/>
    </row>
    <row r="94" ht="15.75" customHeight="1">
      <c r="B94" s="1"/>
      <c r="C94" s="1"/>
      <c r="H94" s="2"/>
      <c r="O94" s="2"/>
      <c r="P94" s="2"/>
      <c r="Q94" s="2"/>
      <c r="R94" s="2"/>
      <c r="BF94" s="1"/>
      <c r="BG94" s="1"/>
    </row>
    <row r="95" ht="15.75" customHeight="1">
      <c r="B95" s="1"/>
      <c r="C95" s="1"/>
      <c r="H95" s="2"/>
      <c r="O95" s="2"/>
      <c r="P95" s="2"/>
      <c r="Q95" s="2"/>
      <c r="R95" s="2"/>
      <c r="BF95" s="1"/>
      <c r="BG95" s="1"/>
    </row>
    <row r="96" ht="15.75" customHeight="1">
      <c r="B96" s="1"/>
      <c r="C96" s="1"/>
      <c r="H96" s="2"/>
      <c r="O96" s="2"/>
      <c r="P96" s="2"/>
      <c r="Q96" s="2"/>
      <c r="R96" s="2"/>
      <c r="BF96" s="1"/>
      <c r="BG96" s="1"/>
    </row>
    <row r="97" ht="15.75" customHeight="1">
      <c r="B97" s="1"/>
      <c r="C97" s="1"/>
      <c r="H97" s="2"/>
      <c r="O97" s="2"/>
      <c r="P97" s="2"/>
      <c r="Q97" s="2"/>
      <c r="R97" s="2"/>
      <c r="BF97" s="1"/>
      <c r="BG97" s="1"/>
    </row>
    <row r="98" ht="15.75" customHeight="1">
      <c r="B98" s="1"/>
      <c r="C98" s="1"/>
      <c r="H98" s="2"/>
      <c r="O98" s="2"/>
      <c r="P98" s="2"/>
      <c r="Q98" s="2"/>
      <c r="R98" s="2"/>
      <c r="BF98" s="1"/>
      <c r="BG98" s="1"/>
    </row>
    <row r="99" ht="15.75" customHeight="1">
      <c r="B99" s="1"/>
      <c r="C99" s="1"/>
      <c r="H99" s="2"/>
      <c r="O99" s="2"/>
      <c r="P99" s="2"/>
      <c r="Q99" s="2"/>
      <c r="R99" s="2"/>
      <c r="BF99" s="1"/>
      <c r="BG99" s="1"/>
    </row>
    <row r="100" ht="15.75" customHeight="1">
      <c r="B100" s="1"/>
      <c r="C100" s="1"/>
      <c r="H100" s="2"/>
      <c r="O100" s="2"/>
      <c r="P100" s="2"/>
      <c r="Q100" s="2"/>
      <c r="R100" s="2"/>
      <c r="BF100" s="1"/>
      <c r="BG100" s="1"/>
    </row>
    <row r="101" ht="15.75" customHeight="1">
      <c r="B101" s="1"/>
      <c r="C101" s="1"/>
      <c r="H101" s="2"/>
      <c r="O101" s="2"/>
      <c r="P101" s="2"/>
      <c r="Q101" s="2"/>
      <c r="R101" s="2"/>
      <c r="BF101" s="1"/>
      <c r="BG101" s="1"/>
    </row>
    <row r="102" ht="15.75" customHeight="1">
      <c r="B102" s="1"/>
      <c r="C102" s="1"/>
      <c r="H102" s="2"/>
      <c r="O102" s="2"/>
      <c r="P102" s="2"/>
      <c r="Q102" s="2"/>
      <c r="R102" s="2"/>
      <c r="BF102" s="1"/>
      <c r="BG102" s="1"/>
    </row>
    <row r="103" ht="15.75" customHeight="1">
      <c r="B103" s="1"/>
      <c r="C103" s="1"/>
      <c r="H103" s="2"/>
      <c r="O103" s="2"/>
      <c r="P103" s="2"/>
      <c r="Q103" s="2"/>
      <c r="R103" s="2"/>
      <c r="BF103" s="1"/>
      <c r="BG103" s="1"/>
    </row>
    <row r="104" ht="15.75" customHeight="1">
      <c r="B104" s="1"/>
      <c r="C104" s="1"/>
      <c r="H104" s="2"/>
      <c r="O104" s="2"/>
      <c r="P104" s="2"/>
      <c r="Q104" s="2"/>
      <c r="R104" s="2"/>
      <c r="BF104" s="1"/>
      <c r="BG104" s="1"/>
    </row>
    <row r="105" ht="15.75" customHeight="1">
      <c r="B105" s="1"/>
      <c r="C105" s="1"/>
      <c r="H105" s="2"/>
      <c r="O105" s="2"/>
      <c r="P105" s="2"/>
      <c r="Q105" s="2"/>
      <c r="R105" s="2"/>
      <c r="BF105" s="1"/>
      <c r="BG105" s="1"/>
    </row>
    <row r="106" ht="15.75" customHeight="1">
      <c r="B106" s="1"/>
      <c r="C106" s="1"/>
      <c r="H106" s="2"/>
      <c r="O106" s="2"/>
      <c r="P106" s="2"/>
      <c r="Q106" s="2"/>
      <c r="R106" s="2"/>
      <c r="BF106" s="1"/>
      <c r="BG106" s="1"/>
    </row>
    <row r="107" ht="15.75" customHeight="1">
      <c r="B107" s="1"/>
      <c r="C107" s="1"/>
      <c r="H107" s="2"/>
      <c r="O107" s="2"/>
      <c r="P107" s="2"/>
      <c r="Q107" s="2"/>
      <c r="R107" s="2"/>
      <c r="BF107" s="1"/>
      <c r="BG107" s="1"/>
    </row>
    <row r="108" ht="15.75" customHeight="1">
      <c r="B108" s="1"/>
      <c r="C108" s="1"/>
      <c r="H108" s="2"/>
      <c r="O108" s="2"/>
      <c r="P108" s="2"/>
      <c r="Q108" s="2"/>
      <c r="R108" s="2"/>
      <c r="BF108" s="1"/>
      <c r="BG108" s="1"/>
    </row>
    <row r="109" ht="15.75" customHeight="1">
      <c r="B109" s="1"/>
      <c r="C109" s="1"/>
      <c r="H109" s="2"/>
      <c r="O109" s="2"/>
      <c r="P109" s="2"/>
      <c r="Q109" s="2"/>
      <c r="R109" s="2"/>
      <c r="BF109" s="1"/>
      <c r="BG109" s="1"/>
    </row>
    <row r="110" ht="15.75" customHeight="1">
      <c r="B110" s="1"/>
      <c r="C110" s="1"/>
      <c r="H110" s="2"/>
      <c r="O110" s="2"/>
      <c r="P110" s="2"/>
      <c r="Q110" s="2"/>
      <c r="R110" s="2"/>
      <c r="BF110" s="1"/>
      <c r="BG110" s="1"/>
    </row>
    <row r="111" ht="15.75" customHeight="1">
      <c r="B111" s="1"/>
      <c r="C111" s="1"/>
      <c r="H111" s="2"/>
      <c r="O111" s="2"/>
      <c r="P111" s="2"/>
      <c r="Q111" s="2"/>
      <c r="R111" s="2"/>
      <c r="BF111" s="1"/>
      <c r="BG111" s="1"/>
    </row>
    <row r="112" ht="15.75" customHeight="1">
      <c r="B112" s="1"/>
      <c r="C112" s="1"/>
      <c r="H112" s="2"/>
      <c r="O112" s="2"/>
      <c r="P112" s="2"/>
      <c r="Q112" s="2"/>
      <c r="R112" s="2"/>
      <c r="BF112" s="1"/>
      <c r="BG112" s="1"/>
    </row>
    <row r="113" ht="15.75" customHeight="1">
      <c r="B113" s="1"/>
      <c r="C113" s="1"/>
      <c r="H113" s="2"/>
      <c r="O113" s="2"/>
      <c r="P113" s="2"/>
      <c r="Q113" s="2"/>
      <c r="R113" s="2"/>
      <c r="BF113" s="1"/>
      <c r="BG113" s="1"/>
    </row>
    <row r="114" ht="15.75" customHeight="1">
      <c r="B114" s="1"/>
      <c r="C114" s="1"/>
      <c r="H114" s="2"/>
      <c r="O114" s="2"/>
      <c r="P114" s="2"/>
      <c r="Q114" s="2"/>
      <c r="R114" s="2"/>
      <c r="BF114" s="1"/>
      <c r="BG114" s="1"/>
    </row>
    <row r="115" ht="15.75" customHeight="1">
      <c r="B115" s="1"/>
      <c r="C115" s="1"/>
      <c r="H115" s="2"/>
      <c r="O115" s="2"/>
      <c r="P115" s="2"/>
      <c r="Q115" s="2"/>
      <c r="R115" s="2"/>
      <c r="BF115" s="1"/>
      <c r="BG115" s="1"/>
    </row>
    <row r="116" ht="15.75" customHeight="1">
      <c r="B116" s="1"/>
      <c r="C116" s="1"/>
      <c r="H116" s="2"/>
      <c r="O116" s="2"/>
      <c r="P116" s="2"/>
      <c r="Q116" s="2"/>
      <c r="R116" s="2"/>
      <c r="BF116" s="1"/>
      <c r="BG116" s="1"/>
    </row>
    <row r="117" ht="15.75" customHeight="1">
      <c r="B117" s="1"/>
      <c r="C117" s="1"/>
      <c r="H117" s="2"/>
      <c r="O117" s="2"/>
      <c r="P117" s="2"/>
      <c r="Q117" s="2"/>
      <c r="R117" s="2"/>
      <c r="BF117" s="1"/>
      <c r="BG117" s="1"/>
    </row>
    <row r="118" ht="15.75" customHeight="1">
      <c r="B118" s="1"/>
      <c r="C118" s="1"/>
      <c r="H118" s="2"/>
      <c r="O118" s="2"/>
      <c r="P118" s="2"/>
      <c r="Q118" s="2"/>
      <c r="R118" s="2"/>
      <c r="BF118" s="1"/>
      <c r="BG118" s="1"/>
    </row>
    <row r="119" ht="15.75" customHeight="1">
      <c r="B119" s="1"/>
      <c r="C119" s="1"/>
      <c r="H119" s="2"/>
      <c r="O119" s="2"/>
      <c r="P119" s="2"/>
      <c r="Q119" s="2"/>
      <c r="R119" s="2"/>
      <c r="BF119" s="1"/>
      <c r="BG119" s="1"/>
    </row>
    <row r="120" ht="15.75" customHeight="1">
      <c r="B120" s="1"/>
      <c r="C120" s="1"/>
      <c r="H120" s="2"/>
      <c r="O120" s="2"/>
      <c r="P120" s="2"/>
      <c r="Q120" s="2"/>
      <c r="R120" s="2"/>
      <c r="BF120" s="1"/>
      <c r="BG120" s="1"/>
    </row>
    <row r="121" ht="15.75" customHeight="1">
      <c r="B121" s="1"/>
      <c r="C121" s="1"/>
      <c r="H121" s="2"/>
      <c r="O121" s="2"/>
      <c r="P121" s="2"/>
      <c r="Q121" s="2"/>
      <c r="R121" s="2"/>
      <c r="BF121" s="1"/>
      <c r="BG121" s="1"/>
    </row>
    <row r="122" ht="15.75" customHeight="1">
      <c r="B122" s="1"/>
      <c r="C122" s="1"/>
      <c r="H122" s="2"/>
      <c r="O122" s="2"/>
      <c r="P122" s="2"/>
      <c r="Q122" s="2"/>
      <c r="R122" s="2"/>
      <c r="BF122" s="1"/>
      <c r="BG122" s="1"/>
    </row>
    <row r="123" ht="15.75" customHeight="1">
      <c r="B123" s="1"/>
      <c r="C123" s="1"/>
      <c r="H123" s="2"/>
      <c r="O123" s="2"/>
      <c r="P123" s="2"/>
      <c r="Q123" s="2"/>
      <c r="R123" s="2"/>
      <c r="BF123" s="1"/>
      <c r="BG123" s="1"/>
    </row>
    <row r="124" ht="15.75" customHeight="1">
      <c r="B124" s="1"/>
      <c r="C124" s="1"/>
      <c r="H124" s="2"/>
      <c r="O124" s="2"/>
      <c r="P124" s="2"/>
      <c r="Q124" s="2"/>
      <c r="R124" s="2"/>
      <c r="BF124" s="1"/>
      <c r="BG124" s="1"/>
    </row>
    <row r="125" ht="15.75" customHeight="1">
      <c r="B125" s="1"/>
      <c r="C125" s="1"/>
      <c r="H125" s="2"/>
      <c r="O125" s="2"/>
      <c r="P125" s="2"/>
      <c r="Q125" s="2"/>
      <c r="R125" s="2"/>
      <c r="BF125" s="1"/>
      <c r="BG125" s="1"/>
    </row>
    <row r="126" ht="15.75" customHeight="1">
      <c r="B126" s="1"/>
      <c r="C126" s="1"/>
      <c r="H126" s="2"/>
      <c r="O126" s="2"/>
      <c r="P126" s="2"/>
      <c r="Q126" s="2"/>
      <c r="R126" s="2"/>
      <c r="BF126" s="1"/>
      <c r="BG126" s="1"/>
    </row>
    <row r="127" ht="15.75" customHeight="1">
      <c r="B127" s="1"/>
      <c r="C127" s="1"/>
      <c r="H127" s="2"/>
      <c r="O127" s="2"/>
      <c r="P127" s="2"/>
      <c r="Q127" s="2"/>
      <c r="R127" s="2"/>
      <c r="BF127" s="1"/>
      <c r="BG127" s="1"/>
    </row>
    <row r="128" ht="15.75" customHeight="1">
      <c r="B128" s="1"/>
      <c r="C128" s="1"/>
      <c r="H128" s="2"/>
      <c r="O128" s="2"/>
      <c r="P128" s="2"/>
      <c r="Q128" s="2"/>
      <c r="R128" s="2"/>
      <c r="BF128" s="1"/>
      <c r="BG128" s="1"/>
    </row>
    <row r="129" ht="15.75" customHeight="1">
      <c r="B129" s="1"/>
      <c r="C129" s="1"/>
      <c r="H129" s="2"/>
      <c r="O129" s="2"/>
      <c r="P129" s="2"/>
      <c r="Q129" s="2"/>
      <c r="R129" s="2"/>
      <c r="BF129" s="1"/>
      <c r="BG129" s="1"/>
    </row>
    <row r="130" ht="15.75" customHeight="1">
      <c r="B130" s="1"/>
      <c r="C130" s="1"/>
      <c r="H130" s="2"/>
      <c r="O130" s="2"/>
      <c r="P130" s="2"/>
      <c r="Q130" s="2"/>
      <c r="R130" s="2"/>
      <c r="BF130" s="1"/>
      <c r="BG130" s="1"/>
    </row>
    <row r="131" ht="15.75" customHeight="1">
      <c r="B131" s="1"/>
      <c r="C131" s="1"/>
      <c r="H131" s="2"/>
      <c r="O131" s="2"/>
      <c r="P131" s="2"/>
      <c r="Q131" s="2"/>
      <c r="R131" s="2"/>
      <c r="BF131" s="1"/>
      <c r="BG131" s="1"/>
    </row>
    <row r="132" ht="15.75" customHeight="1">
      <c r="B132" s="1"/>
      <c r="C132" s="1"/>
      <c r="H132" s="2"/>
      <c r="O132" s="2"/>
      <c r="P132" s="2"/>
      <c r="Q132" s="2"/>
      <c r="R132" s="2"/>
      <c r="BF132" s="1"/>
      <c r="BG132" s="1"/>
    </row>
    <row r="133" ht="15.75" customHeight="1">
      <c r="B133" s="1"/>
      <c r="C133" s="1"/>
      <c r="H133" s="2"/>
      <c r="O133" s="2"/>
      <c r="P133" s="2"/>
      <c r="Q133" s="2"/>
      <c r="R133" s="2"/>
      <c r="BF133" s="1"/>
      <c r="BG133" s="1"/>
    </row>
    <row r="134" ht="15.75" customHeight="1">
      <c r="B134" s="1"/>
      <c r="C134" s="1"/>
      <c r="H134" s="2"/>
      <c r="O134" s="2"/>
      <c r="P134" s="2"/>
      <c r="Q134" s="2"/>
      <c r="R134" s="2"/>
      <c r="BF134" s="1"/>
      <c r="BG134" s="1"/>
    </row>
    <row r="135" ht="15.75" customHeight="1">
      <c r="B135" s="1"/>
      <c r="C135" s="1"/>
      <c r="H135" s="2"/>
      <c r="O135" s="2"/>
      <c r="P135" s="2"/>
      <c r="Q135" s="2"/>
      <c r="R135" s="2"/>
      <c r="BF135" s="1"/>
      <c r="BG135" s="1"/>
    </row>
    <row r="136" ht="15.75" customHeight="1">
      <c r="B136" s="1"/>
      <c r="C136" s="1"/>
      <c r="H136" s="2"/>
      <c r="O136" s="2"/>
      <c r="P136" s="2"/>
      <c r="Q136" s="2"/>
      <c r="R136" s="2"/>
      <c r="BF136" s="1"/>
      <c r="BG136" s="1"/>
    </row>
    <row r="137" ht="15.75" customHeight="1">
      <c r="B137" s="1"/>
      <c r="C137" s="1"/>
      <c r="H137" s="2"/>
      <c r="O137" s="2"/>
      <c r="P137" s="2"/>
      <c r="Q137" s="2"/>
      <c r="R137" s="2"/>
      <c r="BF137" s="1"/>
      <c r="BG137" s="1"/>
    </row>
    <row r="138" ht="15.75" customHeight="1">
      <c r="B138" s="1"/>
      <c r="C138" s="1"/>
      <c r="H138" s="2"/>
      <c r="O138" s="2"/>
      <c r="P138" s="2"/>
      <c r="Q138" s="2"/>
      <c r="R138" s="2"/>
      <c r="BF138" s="1"/>
      <c r="BG138" s="1"/>
    </row>
    <row r="139" ht="15.75" customHeight="1">
      <c r="B139" s="1"/>
      <c r="C139" s="1"/>
      <c r="H139" s="2"/>
      <c r="O139" s="2"/>
      <c r="P139" s="2"/>
      <c r="Q139" s="2"/>
      <c r="R139" s="2"/>
      <c r="BF139" s="1"/>
      <c r="BG139" s="1"/>
    </row>
    <row r="140" ht="15.75" customHeight="1">
      <c r="B140" s="1"/>
      <c r="C140" s="1"/>
      <c r="H140" s="2"/>
      <c r="O140" s="2"/>
      <c r="P140" s="2"/>
      <c r="Q140" s="2"/>
      <c r="R140" s="2"/>
      <c r="BF140" s="1"/>
      <c r="BG140" s="1"/>
    </row>
    <row r="141" ht="15.75" customHeight="1">
      <c r="B141" s="1"/>
      <c r="C141" s="1"/>
      <c r="H141" s="2"/>
      <c r="O141" s="2"/>
      <c r="P141" s="2"/>
      <c r="Q141" s="2"/>
      <c r="R141" s="2"/>
      <c r="BF141" s="1"/>
      <c r="BG141" s="1"/>
    </row>
    <row r="142" ht="15.75" customHeight="1">
      <c r="B142" s="1"/>
      <c r="C142" s="1"/>
      <c r="H142" s="2"/>
      <c r="O142" s="2"/>
      <c r="P142" s="2"/>
      <c r="Q142" s="2"/>
      <c r="R142" s="2"/>
      <c r="BF142" s="1"/>
      <c r="BG142" s="1"/>
    </row>
    <row r="143" ht="15.75" customHeight="1">
      <c r="B143" s="1"/>
      <c r="C143" s="1"/>
      <c r="H143" s="2"/>
      <c r="O143" s="2"/>
      <c r="P143" s="2"/>
      <c r="Q143" s="2"/>
      <c r="R143" s="2"/>
      <c r="BF143" s="1"/>
      <c r="BG143" s="1"/>
    </row>
    <row r="144" ht="15.75" customHeight="1">
      <c r="B144" s="1"/>
      <c r="C144" s="1"/>
      <c r="H144" s="2"/>
      <c r="O144" s="2"/>
      <c r="P144" s="2"/>
      <c r="Q144" s="2"/>
      <c r="R144" s="2"/>
      <c r="BF144" s="1"/>
      <c r="BG144" s="1"/>
    </row>
    <row r="145" ht="15.75" customHeight="1">
      <c r="B145" s="1"/>
      <c r="C145" s="1"/>
      <c r="H145" s="2"/>
      <c r="O145" s="2"/>
      <c r="P145" s="2"/>
      <c r="Q145" s="2"/>
      <c r="R145" s="2"/>
      <c r="BF145" s="1"/>
      <c r="BG145" s="1"/>
    </row>
    <row r="146" ht="15.75" customHeight="1">
      <c r="B146" s="1"/>
      <c r="C146" s="1"/>
      <c r="H146" s="2"/>
      <c r="O146" s="2"/>
      <c r="P146" s="2"/>
      <c r="Q146" s="2"/>
      <c r="R146" s="2"/>
      <c r="BF146" s="1"/>
      <c r="BG146" s="1"/>
    </row>
    <row r="147" ht="15.75" customHeight="1">
      <c r="B147" s="1"/>
      <c r="C147" s="1"/>
      <c r="H147" s="2"/>
      <c r="O147" s="2"/>
      <c r="P147" s="2"/>
      <c r="Q147" s="2"/>
      <c r="R147" s="2"/>
      <c r="BF147" s="1"/>
      <c r="BG147" s="1"/>
    </row>
    <row r="148" ht="15.75" customHeight="1">
      <c r="B148" s="1"/>
      <c r="C148" s="1"/>
      <c r="H148" s="2"/>
      <c r="O148" s="2"/>
      <c r="P148" s="2"/>
      <c r="Q148" s="2"/>
      <c r="R148" s="2"/>
      <c r="BF148" s="1"/>
      <c r="BG148" s="1"/>
    </row>
    <row r="149" ht="15.75" customHeight="1">
      <c r="B149" s="1"/>
      <c r="C149" s="1"/>
      <c r="H149" s="2"/>
      <c r="O149" s="2"/>
      <c r="P149" s="2"/>
      <c r="Q149" s="2"/>
      <c r="R149" s="2"/>
      <c r="BF149" s="1"/>
      <c r="BG149" s="1"/>
    </row>
    <row r="150" ht="15.75" customHeight="1">
      <c r="B150" s="1"/>
      <c r="C150" s="1"/>
      <c r="H150" s="2"/>
      <c r="O150" s="2"/>
      <c r="P150" s="2"/>
      <c r="Q150" s="2"/>
      <c r="R150" s="2"/>
      <c r="BF150" s="1"/>
      <c r="BG150" s="1"/>
    </row>
    <row r="151" ht="15.75" customHeight="1">
      <c r="B151" s="1"/>
      <c r="C151" s="1"/>
      <c r="H151" s="2"/>
      <c r="O151" s="2"/>
      <c r="P151" s="2"/>
      <c r="Q151" s="2"/>
      <c r="R151" s="2"/>
      <c r="BF151" s="1"/>
      <c r="BG151" s="1"/>
    </row>
    <row r="152" ht="15.75" customHeight="1">
      <c r="B152" s="1"/>
      <c r="C152" s="1"/>
      <c r="H152" s="2"/>
      <c r="O152" s="2"/>
      <c r="P152" s="2"/>
      <c r="Q152" s="2"/>
      <c r="R152" s="2"/>
      <c r="BF152" s="1"/>
      <c r="BG152" s="1"/>
    </row>
    <row r="153" ht="15.75" customHeight="1">
      <c r="B153" s="1"/>
      <c r="C153" s="1"/>
      <c r="H153" s="2"/>
      <c r="O153" s="2"/>
      <c r="P153" s="2"/>
      <c r="Q153" s="2"/>
      <c r="R153" s="2"/>
      <c r="BF153" s="1"/>
      <c r="BG153" s="1"/>
    </row>
    <row r="154" ht="15.75" customHeight="1">
      <c r="B154" s="1"/>
      <c r="C154" s="1"/>
      <c r="H154" s="2"/>
      <c r="O154" s="2"/>
      <c r="P154" s="2"/>
      <c r="Q154" s="2"/>
      <c r="R154" s="2"/>
      <c r="BF154" s="1"/>
      <c r="BG154" s="1"/>
    </row>
    <row r="155" ht="15.75" customHeight="1">
      <c r="B155" s="1"/>
      <c r="C155" s="1"/>
      <c r="H155" s="2"/>
      <c r="O155" s="2"/>
      <c r="P155" s="2"/>
      <c r="Q155" s="2"/>
      <c r="R155" s="2"/>
      <c r="BF155" s="1"/>
      <c r="BG155" s="1"/>
    </row>
    <row r="156" ht="15.75" customHeight="1">
      <c r="B156" s="1"/>
      <c r="C156" s="1"/>
      <c r="H156" s="2"/>
      <c r="O156" s="2"/>
      <c r="P156" s="2"/>
      <c r="Q156" s="2"/>
      <c r="R156" s="2"/>
      <c r="BF156" s="1"/>
      <c r="BG156" s="1"/>
    </row>
    <row r="157" ht="15.75" customHeight="1">
      <c r="B157" s="1"/>
      <c r="C157" s="1"/>
      <c r="H157" s="2"/>
      <c r="O157" s="2"/>
      <c r="P157" s="2"/>
      <c r="Q157" s="2"/>
      <c r="R157" s="2"/>
      <c r="BF157" s="1"/>
      <c r="BG157" s="1"/>
    </row>
    <row r="158" ht="15.75" customHeight="1">
      <c r="B158" s="1"/>
      <c r="C158" s="1"/>
      <c r="H158" s="2"/>
      <c r="O158" s="2"/>
      <c r="P158" s="2"/>
      <c r="Q158" s="2"/>
      <c r="R158" s="2"/>
      <c r="BF158" s="1"/>
      <c r="BG158" s="1"/>
    </row>
    <row r="159" ht="15.75" customHeight="1">
      <c r="B159" s="1"/>
      <c r="C159" s="1"/>
      <c r="H159" s="2"/>
      <c r="O159" s="2"/>
      <c r="P159" s="2"/>
      <c r="Q159" s="2"/>
      <c r="R159" s="2"/>
      <c r="BF159" s="1"/>
      <c r="BG159" s="1"/>
    </row>
    <row r="160" ht="15.75" customHeight="1">
      <c r="B160" s="1"/>
      <c r="C160" s="1"/>
      <c r="H160" s="2"/>
      <c r="O160" s="2"/>
      <c r="P160" s="2"/>
      <c r="Q160" s="2"/>
      <c r="R160" s="2"/>
      <c r="BF160" s="1"/>
      <c r="BG160" s="1"/>
    </row>
    <row r="161" ht="15.75" customHeight="1">
      <c r="B161" s="1"/>
      <c r="C161" s="1"/>
      <c r="H161" s="2"/>
      <c r="O161" s="2"/>
      <c r="P161" s="2"/>
      <c r="Q161" s="2"/>
      <c r="R161" s="2"/>
      <c r="BF161" s="1"/>
      <c r="BG161" s="1"/>
    </row>
    <row r="162" ht="15.75" customHeight="1">
      <c r="B162" s="1"/>
      <c r="C162" s="1"/>
      <c r="H162" s="2"/>
      <c r="O162" s="2"/>
      <c r="P162" s="2"/>
      <c r="Q162" s="2"/>
      <c r="R162" s="2"/>
      <c r="BF162" s="1"/>
      <c r="BG162" s="1"/>
    </row>
    <row r="163" ht="15.75" customHeight="1">
      <c r="B163" s="1"/>
      <c r="C163" s="1"/>
      <c r="H163" s="2"/>
      <c r="O163" s="2"/>
      <c r="P163" s="2"/>
      <c r="Q163" s="2"/>
      <c r="R163" s="2"/>
      <c r="BF163" s="1"/>
      <c r="BG163" s="1"/>
    </row>
    <row r="164" ht="15.75" customHeight="1">
      <c r="B164" s="1"/>
      <c r="C164" s="1"/>
      <c r="H164" s="2"/>
      <c r="O164" s="2"/>
      <c r="P164" s="2"/>
      <c r="Q164" s="2"/>
      <c r="R164" s="2"/>
      <c r="BF164" s="1"/>
      <c r="BG164" s="1"/>
    </row>
    <row r="165" ht="15.75" customHeight="1">
      <c r="B165" s="1"/>
      <c r="C165" s="1"/>
      <c r="H165" s="2"/>
      <c r="O165" s="2"/>
      <c r="P165" s="2"/>
      <c r="Q165" s="2"/>
      <c r="R165" s="2"/>
      <c r="BF165" s="1"/>
      <c r="BG165" s="1"/>
    </row>
    <row r="166" ht="15.75" customHeight="1">
      <c r="B166" s="1"/>
      <c r="C166" s="1"/>
      <c r="H166" s="2"/>
      <c r="O166" s="2"/>
      <c r="P166" s="2"/>
      <c r="Q166" s="2"/>
      <c r="R166" s="2"/>
      <c r="BF166" s="1"/>
      <c r="BG166" s="1"/>
    </row>
    <row r="167" ht="15.75" customHeight="1">
      <c r="B167" s="1"/>
      <c r="C167" s="1"/>
      <c r="H167" s="2"/>
      <c r="O167" s="2"/>
      <c r="P167" s="2"/>
      <c r="Q167" s="2"/>
      <c r="R167" s="2"/>
      <c r="BF167" s="1"/>
      <c r="BG167" s="1"/>
    </row>
    <row r="168" ht="15.75" customHeight="1">
      <c r="B168" s="1"/>
      <c r="C168" s="1"/>
      <c r="H168" s="2"/>
      <c r="O168" s="2"/>
      <c r="P168" s="2"/>
      <c r="Q168" s="2"/>
      <c r="R168" s="2"/>
      <c r="BF168" s="1"/>
      <c r="BG168" s="1"/>
    </row>
    <row r="169" ht="15.75" customHeight="1">
      <c r="B169" s="1"/>
      <c r="C169" s="1"/>
      <c r="H169" s="2"/>
      <c r="O169" s="2"/>
      <c r="P169" s="2"/>
      <c r="Q169" s="2"/>
      <c r="R169" s="2"/>
      <c r="BF169" s="1"/>
      <c r="BG169" s="1"/>
    </row>
    <row r="170" ht="15.75" customHeight="1">
      <c r="B170" s="1"/>
      <c r="C170" s="1"/>
      <c r="H170" s="2"/>
      <c r="O170" s="2"/>
      <c r="P170" s="2"/>
      <c r="Q170" s="2"/>
      <c r="R170" s="2"/>
      <c r="BF170" s="1"/>
      <c r="BG170" s="1"/>
    </row>
    <row r="171" ht="15.75" customHeight="1">
      <c r="B171" s="1"/>
      <c r="C171" s="1"/>
      <c r="H171" s="2"/>
      <c r="O171" s="2"/>
      <c r="P171" s="2"/>
      <c r="Q171" s="2"/>
      <c r="R171" s="2"/>
      <c r="BF171" s="1"/>
      <c r="BG171" s="1"/>
    </row>
    <row r="172" ht="15.75" customHeight="1">
      <c r="B172" s="1"/>
      <c r="C172" s="1"/>
      <c r="H172" s="2"/>
      <c r="O172" s="2"/>
      <c r="P172" s="2"/>
      <c r="Q172" s="2"/>
      <c r="R172" s="2"/>
      <c r="BF172" s="1"/>
      <c r="BG172" s="1"/>
    </row>
    <row r="173" ht="15.75" customHeight="1">
      <c r="B173" s="1"/>
      <c r="C173" s="1"/>
      <c r="H173" s="2"/>
      <c r="O173" s="2"/>
      <c r="P173" s="2"/>
      <c r="Q173" s="2"/>
      <c r="R173" s="2"/>
      <c r="BF173" s="1"/>
      <c r="BG173" s="1"/>
    </row>
    <row r="174" ht="15.75" customHeight="1">
      <c r="B174" s="1"/>
      <c r="C174" s="1"/>
      <c r="H174" s="2"/>
      <c r="O174" s="2"/>
      <c r="P174" s="2"/>
      <c r="Q174" s="2"/>
      <c r="R174" s="2"/>
      <c r="BF174" s="1"/>
      <c r="BG174" s="1"/>
    </row>
    <row r="175" ht="15.75" customHeight="1">
      <c r="B175" s="1"/>
      <c r="C175" s="1"/>
      <c r="H175" s="2"/>
      <c r="O175" s="2"/>
      <c r="P175" s="2"/>
      <c r="Q175" s="2"/>
      <c r="R175" s="2"/>
      <c r="BF175" s="1"/>
      <c r="BG175" s="1"/>
    </row>
    <row r="176" ht="15.75" customHeight="1">
      <c r="B176" s="1"/>
      <c r="C176" s="1"/>
      <c r="H176" s="2"/>
      <c r="O176" s="2"/>
      <c r="P176" s="2"/>
      <c r="Q176" s="2"/>
      <c r="R176" s="2"/>
      <c r="BF176" s="1"/>
      <c r="BG176" s="1"/>
    </row>
    <row r="177" ht="15.75" customHeight="1">
      <c r="B177" s="1"/>
      <c r="C177" s="1"/>
      <c r="H177" s="2"/>
      <c r="O177" s="2"/>
      <c r="P177" s="2"/>
      <c r="Q177" s="2"/>
      <c r="R177" s="2"/>
      <c r="BF177" s="1"/>
      <c r="BG177" s="1"/>
    </row>
    <row r="178" ht="15.75" customHeight="1">
      <c r="B178" s="1"/>
      <c r="C178" s="1"/>
      <c r="H178" s="2"/>
      <c r="O178" s="2"/>
      <c r="P178" s="2"/>
      <c r="Q178" s="2"/>
      <c r="R178" s="2"/>
      <c r="BF178" s="1"/>
      <c r="BG178" s="1"/>
    </row>
    <row r="179" ht="15.75" customHeight="1">
      <c r="B179" s="1"/>
      <c r="C179" s="1"/>
      <c r="H179" s="2"/>
      <c r="O179" s="2"/>
      <c r="P179" s="2"/>
      <c r="Q179" s="2"/>
      <c r="R179" s="2"/>
      <c r="BF179" s="1"/>
      <c r="BG179" s="1"/>
    </row>
    <row r="180" ht="15.75" customHeight="1">
      <c r="B180" s="1"/>
      <c r="C180" s="1"/>
      <c r="H180" s="2"/>
      <c r="O180" s="2"/>
      <c r="P180" s="2"/>
      <c r="Q180" s="2"/>
      <c r="R180" s="2"/>
      <c r="BF180" s="1"/>
      <c r="BG180" s="1"/>
    </row>
    <row r="181" ht="15.75" customHeight="1">
      <c r="B181" s="1"/>
      <c r="C181" s="1"/>
      <c r="H181" s="2"/>
      <c r="O181" s="2"/>
      <c r="P181" s="2"/>
      <c r="Q181" s="2"/>
      <c r="R181" s="2"/>
      <c r="BF181" s="1"/>
      <c r="BG181" s="1"/>
    </row>
    <row r="182" ht="15.75" customHeight="1">
      <c r="B182" s="1"/>
      <c r="C182" s="1"/>
      <c r="H182" s="2"/>
      <c r="O182" s="2"/>
      <c r="P182" s="2"/>
      <c r="Q182" s="2"/>
      <c r="R182" s="2"/>
      <c r="BF182" s="1"/>
      <c r="BG182" s="1"/>
    </row>
    <row r="183" ht="15.75" customHeight="1">
      <c r="B183" s="1"/>
      <c r="C183" s="1"/>
      <c r="H183" s="2"/>
      <c r="O183" s="2"/>
      <c r="P183" s="2"/>
      <c r="Q183" s="2"/>
      <c r="R183" s="2"/>
      <c r="BF183" s="1"/>
      <c r="BG183" s="1"/>
    </row>
    <row r="184" ht="15.75" customHeight="1">
      <c r="B184" s="1"/>
      <c r="C184" s="1"/>
      <c r="H184" s="2"/>
      <c r="O184" s="2"/>
      <c r="P184" s="2"/>
      <c r="Q184" s="2"/>
      <c r="R184" s="2"/>
      <c r="BF184" s="1"/>
      <c r="BG184" s="1"/>
    </row>
    <row r="185" ht="15.75" customHeight="1">
      <c r="B185" s="1"/>
      <c r="C185" s="1"/>
      <c r="H185" s="2"/>
      <c r="O185" s="2"/>
      <c r="P185" s="2"/>
      <c r="Q185" s="2"/>
      <c r="R185" s="2"/>
      <c r="BF185" s="1"/>
      <c r="BG185" s="1"/>
    </row>
    <row r="186" ht="15.75" customHeight="1">
      <c r="B186" s="1"/>
      <c r="C186" s="1"/>
      <c r="H186" s="2"/>
      <c r="O186" s="2"/>
      <c r="P186" s="2"/>
      <c r="Q186" s="2"/>
      <c r="R186" s="2"/>
      <c r="BF186" s="1"/>
      <c r="BG186" s="1"/>
    </row>
    <row r="187" ht="15.75" customHeight="1">
      <c r="B187" s="1"/>
      <c r="C187" s="1"/>
      <c r="H187" s="2"/>
      <c r="O187" s="2"/>
      <c r="P187" s="2"/>
      <c r="Q187" s="2"/>
      <c r="R187" s="2"/>
      <c r="BF187" s="1"/>
      <c r="BG187" s="1"/>
    </row>
    <row r="188" ht="15.75" customHeight="1">
      <c r="B188" s="1"/>
      <c r="C188" s="1"/>
      <c r="H188" s="2"/>
      <c r="O188" s="2"/>
      <c r="P188" s="2"/>
      <c r="Q188" s="2"/>
      <c r="R188" s="2"/>
      <c r="BF188" s="1"/>
      <c r="BG188" s="1"/>
    </row>
    <row r="189" ht="15.75" customHeight="1">
      <c r="B189" s="1"/>
      <c r="C189" s="1"/>
      <c r="H189" s="2"/>
      <c r="O189" s="2"/>
      <c r="P189" s="2"/>
      <c r="Q189" s="2"/>
      <c r="R189" s="2"/>
      <c r="BF189" s="1"/>
      <c r="BG189" s="1"/>
    </row>
    <row r="190" ht="15.75" customHeight="1">
      <c r="B190" s="1"/>
      <c r="C190" s="1"/>
      <c r="H190" s="2"/>
      <c r="O190" s="2"/>
      <c r="P190" s="2"/>
      <c r="Q190" s="2"/>
      <c r="R190" s="2"/>
      <c r="BF190" s="1"/>
      <c r="BG190" s="1"/>
    </row>
    <row r="191" ht="15.75" customHeight="1">
      <c r="B191" s="1"/>
      <c r="C191" s="1"/>
      <c r="H191" s="2"/>
      <c r="O191" s="2"/>
      <c r="P191" s="2"/>
      <c r="Q191" s="2"/>
      <c r="R191" s="2"/>
      <c r="BF191" s="1"/>
      <c r="BG191" s="1"/>
    </row>
    <row r="192" ht="15.75" customHeight="1">
      <c r="B192" s="1"/>
      <c r="C192" s="1"/>
      <c r="H192" s="2"/>
      <c r="O192" s="2"/>
      <c r="P192" s="2"/>
      <c r="Q192" s="2"/>
      <c r="R192" s="2"/>
      <c r="BF192" s="1"/>
      <c r="BG192" s="1"/>
    </row>
    <row r="193" ht="15.75" customHeight="1">
      <c r="B193" s="1"/>
      <c r="C193" s="1"/>
      <c r="H193" s="2"/>
      <c r="O193" s="2"/>
      <c r="P193" s="2"/>
      <c r="Q193" s="2"/>
      <c r="R193" s="2"/>
      <c r="BF193" s="1"/>
      <c r="BG193" s="1"/>
    </row>
    <row r="194" ht="15.75" customHeight="1">
      <c r="B194" s="1"/>
      <c r="C194" s="1"/>
      <c r="H194" s="2"/>
      <c r="O194" s="2"/>
      <c r="P194" s="2"/>
      <c r="Q194" s="2"/>
      <c r="R194" s="2"/>
      <c r="BF194" s="1"/>
      <c r="BG194" s="1"/>
    </row>
    <row r="195" ht="15.75" customHeight="1">
      <c r="B195" s="1"/>
      <c r="C195" s="1"/>
      <c r="H195" s="2"/>
      <c r="O195" s="2"/>
      <c r="P195" s="2"/>
      <c r="Q195" s="2"/>
      <c r="R195" s="2"/>
      <c r="BF195" s="1"/>
      <c r="BG195" s="1"/>
    </row>
    <row r="196" ht="15.75" customHeight="1">
      <c r="B196" s="1"/>
      <c r="C196" s="1"/>
      <c r="H196" s="2"/>
      <c r="O196" s="2"/>
      <c r="P196" s="2"/>
      <c r="Q196" s="2"/>
      <c r="R196" s="2"/>
      <c r="BF196" s="1"/>
      <c r="BG196" s="1"/>
    </row>
    <row r="197" ht="15.75" customHeight="1">
      <c r="B197" s="1"/>
      <c r="C197" s="1"/>
      <c r="H197" s="2"/>
      <c r="O197" s="2"/>
      <c r="P197" s="2"/>
      <c r="Q197" s="2"/>
      <c r="R197" s="2"/>
      <c r="BF197" s="1"/>
      <c r="BG197" s="1"/>
    </row>
    <row r="198" ht="15.75" customHeight="1">
      <c r="B198" s="1"/>
      <c r="C198" s="1"/>
      <c r="H198" s="2"/>
      <c r="O198" s="2"/>
      <c r="P198" s="2"/>
      <c r="Q198" s="2"/>
      <c r="R198" s="2"/>
      <c r="BF198" s="1"/>
      <c r="BG198" s="1"/>
    </row>
    <row r="199" ht="15.75" customHeight="1">
      <c r="B199" s="1"/>
      <c r="C199" s="1"/>
      <c r="H199" s="2"/>
      <c r="O199" s="2"/>
      <c r="P199" s="2"/>
      <c r="Q199" s="2"/>
      <c r="R199" s="2"/>
      <c r="BF199" s="1"/>
      <c r="BG199" s="1"/>
    </row>
    <row r="200" ht="15.75" customHeight="1">
      <c r="B200" s="1"/>
      <c r="C200" s="1"/>
      <c r="H200" s="2"/>
      <c r="O200" s="2"/>
      <c r="P200" s="2"/>
      <c r="Q200" s="2"/>
      <c r="R200" s="2"/>
      <c r="BF200" s="1"/>
      <c r="BG200" s="1"/>
    </row>
    <row r="201" ht="15.75" customHeight="1">
      <c r="B201" s="1"/>
      <c r="C201" s="1"/>
      <c r="H201" s="2"/>
      <c r="O201" s="2"/>
      <c r="P201" s="2"/>
      <c r="Q201" s="2"/>
      <c r="R201" s="2"/>
      <c r="BF201" s="1"/>
      <c r="BG201" s="1"/>
    </row>
    <row r="202" ht="15.75" customHeight="1">
      <c r="B202" s="1"/>
      <c r="C202" s="1"/>
      <c r="H202" s="2"/>
      <c r="O202" s="2"/>
      <c r="P202" s="2"/>
      <c r="Q202" s="2"/>
      <c r="R202" s="2"/>
      <c r="BF202" s="1"/>
      <c r="BG202" s="1"/>
    </row>
    <row r="203" ht="15.75" customHeight="1">
      <c r="B203" s="1"/>
      <c r="C203" s="1"/>
      <c r="H203" s="2"/>
      <c r="O203" s="2"/>
      <c r="P203" s="2"/>
      <c r="Q203" s="2"/>
      <c r="R203" s="2"/>
      <c r="BF203" s="1"/>
      <c r="BG203" s="1"/>
    </row>
    <row r="204" ht="15.75" customHeight="1">
      <c r="B204" s="1"/>
      <c r="C204" s="1"/>
      <c r="H204" s="2"/>
      <c r="O204" s="2"/>
      <c r="P204" s="2"/>
      <c r="Q204" s="2"/>
      <c r="R204" s="2"/>
      <c r="BF204" s="1"/>
      <c r="BG204" s="1"/>
    </row>
    <row r="205" ht="15.75" customHeight="1">
      <c r="B205" s="1"/>
      <c r="C205" s="1"/>
      <c r="H205" s="2"/>
      <c r="O205" s="2"/>
      <c r="P205" s="2"/>
      <c r="Q205" s="2"/>
      <c r="R205" s="2"/>
      <c r="BF205" s="1"/>
      <c r="BG205" s="1"/>
    </row>
    <row r="206" ht="15.75" customHeight="1">
      <c r="B206" s="1"/>
      <c r="C206" s="1"/>
      <c r="H206" s="2"/>
      <c r="O206" s="2"/>
      <c r="P206" s="2"/>
      <c r="Q206" s="2"/>
      <c r="R206" s="2"/>
      <c r="BF206" s="1"/>
      <c r="BG206" s="1"/>
    </row>
    <row r="207" ht="15.75" customHeight="1">
      <c r="B207" s="1"/>
      <c r="C207" s="1"/>
      <c r="H207" s="2"/>
      <c r="O207" s="2"/>
      <c r="P207" s="2"/>
      <c r="Q207" s="2"/>
      <c r="R207" s="2"/>
      <c r="BF207" s="1"/>
      <c r="BG207" s="1"/>
    </row>
    <row r="208" ht="15.75" customHeight="1">
      <c r="B208" s="1"/>
      <c r="C208" s="1"/>
      <c r="H208" s="2"/>
      <c r="O208" s="2"/>
      <c r="P208" s="2"/>
      <c r="Q208" s="2"/>
      <c r="R208" s="2"/>
      <c r="BF208" s="1"/>
      <c r="BG208" s="1"/>
    </row>
    <row r="209" ht="15.75" customHeight="1">
      <c r="B209" s="1"/>
      <c r="C209" s="1"/>
      <c r="H209" s="2"/>
      <c r="O209" s="2"/>
      <c r="P209" s="2"/>
      <c r="Q209" s="2"/>
      <c r="R209" s="2"/>
      <c r="BF209" s="1"/>
      <c r="BG209" s="1"/>
    </row>
    <row r="210" ht="15.75" customHeight="1">
      <c r="B210" s="1"/>
      <c r="C210" s="1"/>
      <c r="H210" s="2"/>
      <c r="O210" s="2"/>
      <c r="P210" s="2"/>
      <c r="Q210" s="2"/>
      <c r="R210" s="2"/>
      <c r="BF210" s="1"/>
      <c r="BG210" s="1"/>
    </row>
    <row r="211" ht="15.75" customHeight="1">
      <c r="B211" s="1"/>
      <c r="C211" s="1"/>
      <c r="H211" s="2"/>
      <c r="O211" s="2"/>
      <c r="P211" s="2"/>
      <c r="Q211" s="2"/>
      <c r="R211" s="2"/>
      <c r="BF211" s="1"/>
      <c r="BG211" s="1"/>
    </row>
    <row r="212" ht="15.75" customHeight="1">
      <c r="B212" s="1"/>
      <c r="C212" s="1"/>
      <c r="H212" s="2"/>
      <c r="O212" s="2"/>
      <c r="P212" s="2"/>
      <c r="Q212" s="2"/>
      <c r="R212" s="2"/>
      <c r="BF212" s="1"/>
      <c r="BG212" s="1"/>
    </row>
    <row r="213" ht="15.75" customHeight="1">
      <c r="B213" s="1"/>
      <c r="C213" s="1"/>
      <c r="H213" s="2"/>
      <c r="O213" s="2"/>
      <c r="P213" s="2"/>
      <c r="Q213" s="2"/>
      <c r="R213" s="2"/>
      <c r="BF213" s="1"/>
      <c r="BG213" s="1"/>
    </row>
    <row r="214" ht="15.75" customHeight="1">
      <c r="B214" s="1"/>
      <c r="C214" s="1"/>
      <c r="H214" s="2"/>
      <c r="O214" s="2"/>
      <c r="P214" s="2"/>
      <c r="Q214" s="2"/>
      <c r="R214" s="2"/>
      <c r="BF214" s="1"/>
      <c r="BG214" s="1"/>
    </row>
    <row r="215" ht="15.75" customHeight="1">
      <c r="B215" s="1"/>
      <c r="C215" s="1"/>
      <c r="H215" s="2"/>
      <c r="O215" s="2"/>
      <c r="P215" s="2"/>
      <c r="Q215" s="2"/>
      <c r="R215" s="2"/>
      <c r="BF215" s="1"/>
      <c r="BG215" s="1"/>
    </row>
    <row r="216" ht="15.75" customHeight="1">
      <c r="B216" s="1"/>
      <c r="C216" s="1"/>
      <c r="H216" s="2"/>
      <c r="O216" s="2"/>
      <c r="P216" s="2"/>
      <c r="Q216" s="2"/>
      <c r="R216" s="2"/>
      <c r="BF216" s="1"/>
      <c r="BG216" s="1"/>
    </row>
    <row r="217" ht="15.75" customHeight="1">
      <c r="B217" s="1"/>
      <c r="C217" s="1"/>
      <c r="H217" s="2"/>
      <c r="O217" s="2"/>
      <c r="P217" s="2"/>
      <c r="Q217" s="2"/>
      <c r="R217" s="2"/>
      <c r="BF217" s="1"/>
      <c r="BG217" s="1"/>
    </row>
    <row r="218" ht="15.75" customHeight="1">
      <c r="B218" s="1"/>
      <c r="C218" s="1"/>
      <c r="H218" s="2"/>
      <c r="O218" s="2"/>
      <c r="P218" s="2"/>
      <c r="Q218" s="2"/>
      <c r="R218" s="2"/>
      <c r="BF218" s="1"/>
      <c r="BG218" s="1"/>
    </row>
    <row r="219" ht="15.75" customHeight="1">
      <c r="B219" s="1"/>
      <c r="C219" s="1"/>
      <c r="H219" s="2"/>
      <c r="O219" s="2"/>
      <c r="P219" s="2"/>
      <c r="Q219" s="2"/>
      <c r="R219" s="2"/>
      <c r="BF219" s="1"/>
      <c r="BG219" s="1"/>
    </row>
    <row r="220" ht="15.75" customHeight="1">
      <c r="B220" s="1"/>
      <c r="C220" s="1"/>
      <c r="H220" s="2"/>
      <c r="O220" s="2"/>
      <c r="P220" s="2"/>
      <c r="Q220" s="2"/>
      <c r="R220" s="2"/>
      <c r="BF220" s="1"/>
      <c r="BG220" s="1"/>
    </row>
    <row r="221" ht="15.75" customHeight="1">
      <c r="B221" s="1"/>
      <c r="C221" s="1"/>
      <c r="H221" s="2"/>
      <c r="O221" s="2"/>
      <c r="P221" s="2"/>
      <c r="Q221" s="2"/>
      <c r="R221" s="2"/>
      <c r="BF221" s="1"/>
      <c r="BG221" s="1"/>
    </row>
    <row r="222" ht="15.75" customHeight="1">
      <c r="B222" s="1"/>
      <c r="C222" s="1"/>
      <c r="H222" s="2"/>
      <c r="O222" s="2"/>
      <c r="P222" s="2"/>
      <c r="Q222" s="2"/>
      <c r="R222" s="2"/>
      <c r="BF222" s="1"/>
      <c r="BG222" s="1"/>
    </row>
    <row r="223" ht="15.75" customHeight="1">
      <c r="B223" s="1"/>
      <c r="C223" s="1"/>
      <c r="H223" s="2"/>
      <c r="O223" s="2"/>
      <c r="P223" s="2"/>
      <c r="Q223" s="2"/>
      <c r="R223" s="2"/>
      <c r="BF223" s="1"/>
      <c r="BG223" s="1"/>
    </row>
    <row r="224" ht="15.75" customHeight="1">
      <c r="B224" s="1"/>
      <c r="C224" s="1"/>
      <c r="H224" s="2"/>
      <c r="O224" s="2"/>
      <c r="P224" s="2"/>
      <c r="Q224" s="2"/>
      <c r="R224" s="2"/>
      <c r="BF224" s="1"/>
      <c r="BG224" s="1"/>
    </row>
    <row r="225" ht="15.75" customHeight="1">
      <c r="B225" s="1"/>
      <c r="C225" s="1"/>
      <c r="H225" s="2"/>
      <c r="O225" s="2"/>
      <c r="P225" s="2"/>
      <c r="Q225" s="2"/>
      <c r="R225" s="2"/>
      <c r="BF225" s="1"/>
      <c r="BG225" s="1"/>
    </row>
    <row r="226" ht="15.75" customHeight="1">
      <c r="B226" s="1"/>
      <c r="C226" s="1"/>
      <c r="H226" s="2"/>
      <c r="O226" s="2"/>
      <c r="P226" s="2"/>
      <c r="Q226" s="2"/>
      <c r="R226" s="2"/>
      <c r="BF226" s="1"/>
      <c r="BG226" s="1"/>
    </row>
    <row r="227" ht="15.75" customHeight="1">
      <c r="B227" s="1"/>
      <c r="C227" s="1"/>
      <c r="H227" s="2"/>
      <c r="O227" s="2"/>
      <c r="P227" s="2"/>
      <c r="Q227" s="2"/>
      <c r="R227" s="2"/>
      <c r="BF227" s="1"/>
      <c r="BG227" s="1"/>
    </row>
    <row r="228" ht="15.75" customHeight="1">
      <c r="B228" s="1"/>
      <c r="C228" s="1"/>
      <c r="H228" s="2"/>
      <c r="O228" s="2"/>
      <c r="P228" s="2"/>
      <c r="Q228" s="2"/>
      <c r="R228" s="2"/>
      <c r="BF228" s="1"/>
      <c r="BG228" s="1"/>
    </row>
    <row r="229" ht="15.75" customHeight="1">
      <c r="B229" s="1"/>
      <c r="C229" s="1"/>
      <c r="H229" s="2"/>
      <c r="O229" s="2"/>
      <c r="P229" s="2"/>
      <c r="Q229" s="2"/>
      <c r="R229" s="2"/>
      <c r="BF229" s="1"/>
      <c r="BG229" s="1"/>
    </row>
    <row r="230" ht="15.75" customHeight="1">
      <c r="B230" s="1"/>
      <c r="C230" s="1"/>
      <c r="H230" s="2"/>
      <c r="O230" s="2"/>
      <c r="P230" s="2"/>
      <c r="Q230" s="2"/>
      <c r="R230" s="2"/>
      <c r="BF230" s="1"/>
      <c r="BG230" s="1"/>
    </row>
    <row r="231" ht="15.75" customHeight="1">
      <c r="B231" s="1"/>
      <c r="C231" s="1"/>
      <c r="H231" s="2"/>
      <c r="O231" s="2"/>
      <c r="P231" s="2"/>
      <c r="Q231" s="2"/>
      <c r="R231" s="2"/>
      <c r="BF231" s="1"/>
      <c r="BG231" s="1"/>
    </row>
    <row r="232" ht="15.75" customHeight="1">
      <c r="B232" s="1"/>
      <c r="C232" s="1"/>
      <c r="H232" s="2"/>
      <c r="O232" s="2"/>
      <c r="P232" s="2"/>
      <c r="Q232" s="2"/>
      <c r="R232" s="2"/>
      <c r="BF232" s="1"/>
      <c r="BG232" s="1"/>
    </row>
    <row r="233" ht="15.75" customHeight="1">
      <c r="B233" s="1"/>
      <c r="C233" s="1"/>
      <c r="H233" s="2"/>
      <c r="O233" s="2"/>
      <c r="P233" s="2"/>
      <c r="Q233" s="2"/>
      <c r="R233" s="2"/>
      <c r="BF233" s="1"/>
      <c r="BG233" s="1"/>
    </row>
    <row r="234" ht="15.75" customHeight="1">
      <c r="B234" s="1"/>
      <c r="C234" s="1"/>
      <c r="H234" s="2"/>
      <c r="O234" s="2"/>
      <c r="P234" s="2"/>
      <c r="Q234" s="2"/>
      <c r="R234" s="2"/>
      <c r="BF234" s="1"/>
      <c r="BG234" s="1"/>
    </row>
    <row r="235" ht="15.75" customHeight="1">
      <c r="B235" s="1"/>
      <c r="C235" s="1"/>
      <c r="H235" s="2"/>
      <c r="O235" s="2"/>
      <c r="P235" s="2"/>
      <c r="Q235" s="2"/>
      <c r="R235" s="2"/>
      <c r="BF235" s="1"/>
      <c r="BG235" s="1"/>
    </row>
    <row r="236" ht="15.75" customHeight="1">
      <c r="B236" s="1"/>
      <c r="C236" s="1"/>
      <c r="H236" s="2"/>
      <c r="O236" s="2"/>
      <c r="P236" s="2"/>
      <c r="Q236" s="2"/>
      <c r="R236" s="2"/>
      <c r="BF236" s="1"/>
      <c r="BG236" s="1"/>
    </row>
    <row r="237" ht="15.75" customHeight="1">
      <c r="B237" s="1"/>
      <c r="C237" s="1"/>
      <c r="H237" s="2"/>
      <c r="O237" s="2"/>
      <c r="P237" s="2"/>
      <c r="Q237" s="2"/>
      <c r="R237" s="2"/>
      <c r="BF237" s="1"/>
      <c r="BG237" s="1"/>
    </row>
    <row r="238" ht="15.75" customHeight="1">
      <c r="B238" s="1"/>
      <c r="C238" s="1"/>
      <c r="H238" s="2"/>
      <c r="O238" s="2"/>
      <c r="P238" s="2"/>
      <c r="Q238" s="2"/>
      <c r="R238" s="2"/>
      <c r="BF238" s="1"/>
      <c r="BG238" s="1"/>
    </row>
    <row r="239" ht="15.75" customHeight="1">
      <c r="B239" s="1"/>
      <c r="C239" s="1"/>
      <c r="H239" s="2"/>
      <c r="O239" s="2"/>
      <c r="P239" s="2"/>
      <c r="Q239" s="2"/>
      <c r="R239" s="2"/>
      <c r="BF239" s="1"/>
      <c r="BG239" s="1"/>
    </row>
    <row r="240" ht="15.75" customHeight="1">
      <c r="B240" s="1"/>
      <c r="C240" s="1"/>
      <c r="H240" s="2"/>
      <c r="O240" s="2"/>
      <c r="P240" s="2"/>
      <c r="Q240" s="2"/>
      <c r="R240" s="2"/>
      <c r="BF240" s="1"/>
      <c r="BG240" s="1"/>
    </row>
    <row r="241" ht="15.75" customHeight="1">
      <c r="B241" s="1"/>
      <c r="C241" s="1"/>
      <c r="H241" s="2"/>
      <c r="O241" s="2"/>
      <c r="P241" s="2"/>
      <c r="Q241" s="2"/>
      <c r="R241" s="2"/>
      <c r="BF241" s="1"/>
      <c r="BG241" s="1"/>
    </row>
    <row r="242" ht="15.75" customHeight="1">
      <c r="B242" s="1"/>
      <c r="C242" s="1"/>
      <c r="H242" s="2"/>
      <c r="O242" s="2"/>
      <c r="P242" s="2"/>
      <c r="Q242" s="2"/>
      <c r="R242" s="2"/>
      <c r="BF242" s="1"/>
      <c r="BG242" s="1"/>
    </row>
    <row r="243" ht="15.75" customHeight="1">
      <c r="B243" s="1"/>
      <c r="C243" s="1"/>
      <c r="H243" s="2"/>
      <c r="O243" s="2"/>
      <c r="P243" s="2"/>
      <c r="Q243" s="2"/>
      <c r="R243" s="2"/>
      <c r="BF243" s="1"/>
      <c r="BG243" s="1"/>
    </row>
    <row r="244" ht="15.75" customHeight="1">
      <c r="B244" s="1"/>
      <c r="C244" s="1"/>
      <c r="H244" s="2"/>
      <c r="O244" s="2"/>
      <c r="P244" s="2"/>
      <c r="Q244" s="2"/>
      <c r="R244" s="2"/>
      <c r="BF244" s="1"/>
      <c r="BG244" s="1"/>
    </row>
    <row r="245" ht="15.75" customHeight="1">
      <c r="B245" s="1"/>
      <c r="C245" s="1"/>
      <c r="H245" s="2"/>
      <c r="O245" s="2"/>
      <c r="P245" s="2"/>
      <c r="Q245" s="2"/>
      <c r="R245" s="2"/>
      <c r="BF245" s="1"/>
      <c r="BG245" s="1"/>
    </row>
    <row r="246" ht="15.75" customHeight="1">
      <c r="B246" s="1"/>
      <c r="C246" s="1"/>
      <c r="H246" s="2"/>
      <c r="O246" s="2"/>
      <c r="P246" s="2"/>
      <c r="Q246" s="2"/>
      <c r="R246" s="2"/>
      <c r="BF246" s="1"/>
      <c r="BG246" s="1"/>
    </row>
    <row r="247" ht="15.75" customHeight="1">
      <c r="B247" s="1"/>
      <c r="C247" s="1"/>
      <c r="H247" s="2"/>
      <c r="O247" s="2"/>
      <c r="P247" s="2"/>
      <c r="Q247" s="2"/>
      <c r="R247" s="2"/>
      <c r="BF247" s="1"/>
      <c r="BG247" s="1"/>
    </row>
    <row r="248" ht="15.75" customHeight="1">
      <c r="B248" s="1"/>
      <c r="C248" s="1"/>
      <c r="H248" s="2"/>
      <c r="O248" s="2"/>
      <c r="P248" s="2"/>
      <c r="Q248" s="2"/>
      <c r="R248" s="2"/>
      <c r="BF248" s="1"/>
      <c r="BG248" s="1"/>
    </row>
    <row r="249" ht="15.75" customHeight="1">
      <c r="B249" s="1"/>
      <c r="C249" s="1"/>
      <c r="H249" s="2"/>
      <c r="O249" s="2"/>
      <c r="P249" s="2"/>
      <c r="Q249" s="2"/>
      <c r="R249" s="2"/>
      <c r="BF249" s="1"/>
      <c r="BG249" s="1"/>
    </row>
    <row r="250" ht="15.75" customHeight="1">
      <c r="B250" s="1"/>
      <c r="C250" s="1"/>
      <c r="H250" s="2"/>
      <c r="O250" s="2"/>
      <c r="P250" s="2"/>
      <c r="Q250" s="2"/>
      <c r="R250" s="2"/>
      <c r="BF250" s="1"/>
      <c r="BG250" s="1"/>
    </row>
    <row r="251" ht="15.75" customHeight="1">
      <c r="B251" s="1"/>
      <c r="C251" s="1"/>
      <c r="H251" s="2"/>
      <c r="O251" s="2"/>
      <c r="P251" s="2"/>
      <c r="Q251" s="2"/>
      <c r="R251" s="2"/>
      <c r="BF251" s="1"/>
      <c r="BG251" s="1"/>
    </row>
    <row r="252" ht="15.75" customHeight="1">
      <c r="B252" s="1"/>
      <c r="C252" s="1"/>
      <c r="H252" s="2"/>
      <c r="O252" s="2"/>
      <c r="P252" s="2"/>
      <c r="Q252" s="2"/>
      <c r="R252" s="2"/>
      <c r="BF252" s="1"/>
      <c r="BG252" s="1"/>
    </row>
    <row r="253" ht="15.75" customHeight="1">
      <c r="B253" s="1"/>
      <c r="C253" s="1"/>
      <c r="H253" s="2"/>
      <c r="O253" s="2"/>
      <c r="P253" s="2"/>
      <c r="Q253" s="2"/>
      <c r="R253" s="2"/>
      <c r="BF253" s="1"/>
      <c r="BG253" s="1"/>
    </row>
    <row r="254" ht="15.75" customHeight="1">
      <c r="B254" s="1"/>
      <c r="C254" s="1"/>
      <c r="H254" s="2"/>
      <c r="O254" s="2"/>
      <c r="P254" s="2"/>
      <c r="Q254" s="2"/>
      <c r="R254" s="2"/>
      <c r="BF254" s="1"/>
      <c r="BG254" s="1"/>
    </row>
    <row r="255" ht="15.75" customHeight="1">
      <c r="B255" s="1"/>
      <c r="C255" s="1"/>
      <c r="H255" s="2"/>
      <c r="O255" s="2"/>
      <c r="P255" s="2"/>
      <c r="Q255" s="2"/>
      <c r="R255" s="2"/>
      <c r="BF255" s="1"/>
      <c r="BG255" s="1"/>
    </row>
    <row r="256" ht="15.75" customHeight="1">
      <c r="B256" s="1"/>
      <c r="C256" s="1"/>
      <c r="H256" s="2"/>
      <c r="O256" s="2"/>
      <c r="P256" s="2"/>
      <c r="Q256" s="2"/>
      <c r="R256" s="2"/>
      <c r="BF256" s="1"/>
      <c r="BG256" s="1"/>
    </row>
    <row r="257" ht="15.75" customHeight="1">
      <c r="B257" s="1"/>
      <c r="C257" s="1"/>
      <c r="H257" s="2"/>
      <c r="O257" s="2"/>
      <c r="P257" s="2"/>
      <c r="Q257" s="2"/>
      <c r="R257" s="2"/>
      <c r="BF257" s="1"/>
      <c r="BG257" s="1"/>
    </row>
    <row r="258" ht="15.75" customHeight="1">
      <c r="B258" s="1"/>
      <c r="C258" s="1"/>
      <c r="H258" s="2"/>
      <c r="O258" s="2"/>
      <c r="P258" s="2"/>
      <c r="Q258" s="2"/>
      <c r="R258" s="2"/>
      <c r="BF258" s="1"/>
      <c r="BG258" s="1"/>
    </row>
    <row r="259" ht="15.75" customHeight="1">
      <c r="B259" s="1"/>
      <c r="C259" s="1"/>
      <c r="H259" s="2"/>
      <c r="O259" s="2"/>
      <c r="P259" s="2"/>
      <c r="Q259" s="2"/>
      <c r="R259" s="2"/>
      <c r="BF259" s="1"/>
      <c r="BG259" s="1"/>
    </row>
    <row r="260" ht="15.75" customHeight="1">
      <c r="B260" s="1"/>
      <c r="C260" s="1"/>
      <c r="H260" s="2"/>
      <c r="O260" s="2"/>
      <c r="P260" s="2"/>
      <c r="Q260" s="2"/>
      <c r="R260" s="2"/>
      <c r="BF260" s="1"/>
      <c r="BG260" s="1"/>
    </row>
    <row r="261" ht="15.75" customHeight="1">
      <c r="B261" s="1"/>
      <c r="C261" s="1"/>
      <c r="H261" s="2"/>
      <c r="O261" s="2"/>
      <c r="P261" s="2"/>
      <c r="Q261" s="2"/>
      <c r="R261" s="2"/>
      <c r="BF261" s="1"/>
      <c r="BG261" s="1"/>
    </row>
    <row r="262" ht="15.75" customHeight="1">
      <c r="B262" s="1"/>
      <c r="C262" s="1"/>
      <c r="H262" s="2"/>
      <c r="O262" s="2"/>
      <c r="P262" s="2"/>
      <c r="Q262" s="2"/>
      <c r="R262" s="2"/>
      <c r="BF262" s="1"/>
      <c r="BG262" s="1"/>
    </row>
    <row r="263" ht="15.75" customHeight="1">
      <c r="B263" s="1"/>
      <c r="C263" s="1"/>
      <c r="H263" s="2"/>
      <c r="O263" s="2"/>
      <c r="P263" s="2"/>
      <c r="Q263" s="2"/>
      <c r="R263" s="2"/>
      <c r="BF263" s="1"/>
      <c r="BG263" s="1"/>
    </row>
    <row r="264" ht="15.75" customHeight="1">
      <c r="B264" s="1"/>
      <c r="C264" s="1"/>
      <c r="H264" s="2"/>
      <c r="O264" s="2"/>
      <c r="P264" s="2"/>
      <c r="Q264" s="2"/>
      <c r="R264" s="2"/>
      <c r="BF264" s="1"/>
      <c r="BG264" s="1"/>
    </row>
    <row r="265" ht="15.75" customHeight="1">
      <c r="B265" s="1"/>
      <c r="C265" s="1"/>
      <c r="H265" s="2"/>
      <c r="O265" s="2"/>
      <c r="P265" s="2"/>
      <c r="Q265" s="2"/>
      <c r="R265" s="2"/>
      <c r="BF265" s="1"/>
      <c r="BG265" s="1"/>
    </row>
    <row r="266" ht="15.75" customHeight="1">
      <c r="B266" s="1"/>
      <c r="C266" s="1"/>
      <c r="H266" s="2"/>
      <c r="O266" s="2"/>
      <c r="P266" s="2"/>
      <c r="Q266" s="2"/>
      <c r="R266" s="2"/>
      <c r="BF266" s="1"/>
      <c r="BG266" s="1"/>
    </row>
    <row r="267" ht="15.75" customHeight="1">
      <c r="B267" s="1"/>
      <c r="C267" s="1"/>
      <c r="H267" s="2"/>
      <c r="O267" s="2"/>
      <c r="P267" s="2"/>
      <c r="Q267" s="2"/>
      <c r="R267" s="2"/>
      <c r="BF267" s="1"/>
      <c r="BG267" s="1"/>
    </row>
    <row r="268" ht="15.75" customHeight="1">
      <c r="B268" s="1"/>
      <c r="C268" s="1"/>
      <c r="H268" s="2"/>
      <c r="O268" s="2"/>
      <c r="P268" s="2"/>
      <c r="Q268" s="2"/>
      <c r="R268" s="2"/>
      <c r="BF268" s="1"/>
      <c r="BG268" s="1"/>
    </row>
    <row r="269" ht="15.75" customHeight="1">
      <c r="B269" s="1"/>
      <c r="C269" s="1"/>
      <c r="H269" s="2"/>
      <c r="O269" s="2"/>
      <c r="P269" s="2"/>
      <c r="Q269" s="2"/>
      <c r="R269" s="2"/>
      <c r="BF269" s="1"/>
      <c r="BG269" s="1"/>
    </row>
    <row r="270" ht="15.75" customHeight="1">
      <c r="B270" s="1"/>
      <c r="C270" s="1"/>
      <c r="H270" s="2"/>
      <c r="O270" s="2"/>
      <c r="P270" s="2"/>
      <c r="Q270" s="2"/>
      <c r="R270" s="2"/>
      <c r="BF270" s="1"/>
      <c r="BG270" s="1"/>
    </row>
    <row r="271" ht="15.75" customHeight="1">
      <c r="B271" s="1"/>
      <c r="C271" s="1"/>
      <c r="H271" s="2"/>
      <c r="O271" s="2"/>
      <c r="P271" s="2"/>
      <c r="Q271" s="2"/>
      <c r="R271" s="2"/>
      <c r="BF271" s="1"/>
      <c r="BG271" s="1"/>
    </row>
    <row r="272" ht="15.75" customHeight="1">
      <c r="B272" s="1"/>
      <c r="C272" s="1"/>
      <c r="H272" s="2"/>
      <c r="O272" s="2"/>
      <c r="P272" s="2"/>
      <c r="Q272" s="2"/>
      <c r="R272" s="2"/>
      <c r="BF272" s="1"/>
      <c r="BG272" s="1"/>
    </row>
    <row r="273" ht="15.75" customHeight="1">
      <c r="B273" s="1"/>
      <c r="C273" s="1"/>
      <c r="H273" s="2"/>
      <c r="O273" s="2"/>
      <c r="P273" s="2"/>
      <c r="Q273" s="2"/>
      <c r="R273" s="2"/>
      <c r="BF273" s="1"/>
      <c r="BG273" s="1"/>
    </row>
    <row r="274" ht="15.75" customHeight="1">
      <c r="B274" s="1"/>
      <c r="C274" s="1"/>
      <c r="H274" s="2"/>
      <c r="O274" s="2"/>
      <c r="P274" s="2"/>
      <c r="Q274" s="2"/>
      <c r="R274" s="2"/>
      <c r="BF274" s="1"/>
      <c r="BG274" s="1"/>
    </row>
    <row r="275" ht="15.75" customHeight="1">
      <c r="B275" s="1"/>
      <c r="C275" s="1"/>
      <c r="H275" s="2"/>
      <c r="O275" s="2"/>
      <c r="P275" s="2"/>
      <c r="Q275" s="2"/>
      <c r="R275" s="2"/>
      <c r="BF275" s="1"/>
      <c r="BG275" s="1"/>
    </row>
    <row r="276" ht="15.75" customHeight="1">
      <c r="B276" s="1"/>
      <c r="C276" s="1"/>
      <c r="H276" s="2"/>
      <c r="O276" s="2"/>
      <c r="P276" s="2"/>
      <c r="Q276" s="2"/>
      <c r="R276" s="2"/>
      <c r="BF276" s="1"/>
      <c r="BG276" s="1"/>
    </row>
    <row r="277" ht="15.75" customHeight="1">
      <c r="B277" s="1"/>
      <c r="C277" s="1"/>
      <c r="H277" s="2"/>
      <c r="O277" s="2"/>
      <c r="P277" s="2"/>
      <c r="Q277" s="2"/>
      <c r="R277" s="2"/>
      <c r="BF277" s="1"/>
      <c r="BG277" s="1"/>
    </row>
    <row r="278" ht="15.75" customHeight="1">
      <c r="B278" s="1"/>
      <c r="C278" s="1"/>
      <c r="H278" s="2"/>
      <c r="O278" s="2"/>
      <c r="P278" s="2"/>
      <c r="Q278" s="2"/>
      <c r="R278" s="2"/>
      <c r="BF278" s="1"/>
      <c r="BG278" s="1"/>
    </row>
    <row r="279" ht="15.75" customHeight="1">
      <c r="B279" s="1"/>
      <c r="C279" s="1"/>
      <c r="H279" s="2"/>
      <c r="O279" s="2"/>
      <c r="P279" s="2"/>
      <c r="Q279" s="2"/>
      <c r="R279" s="2"/>
      <c r="BF279" s="1"/>
      <c r="BG279" s="1"/>
    </row>
    <row r="280" ht="15.75" customHeight="1">
      <c r="B280" s="1"/>
      <c r="C280" s="1"/>
      <c r="H280" s="2"/>
      <c r="O280" s="2"/>
      <c r="P280" s="2"/>
      <c r="Q280" s="2"/>
      <c r="R280" s="2"/>
      <c r="BF280" s="1"/>
      <c r="BG280" s="1"/>
    </row>
    <row r="281" ht="15.75" customHeight="1">
      <c r="B281" s="1"/>
      <c r="C281" s="1"/>
      <c r="H281" s="2"/>
      <c r="O281" s="2"/>
      <c r="P281" s="2"/>
      <c r="Q281" s="2"/>
      <c r="R281" s="2"/>
      <c r="BF281" s="1"/>
      <c r="BG281" s="1"/>
    </row>
    <row r="282" ht="15.75" customHeight="1">
      <c r="B282" s="1"/>
      <c r="C282" s="1"/>
      <c r="H282" s="2"/>
      <c r="O282" s="2"/>
      <c r="P282" s="2"/>
      <c r="Q282" s="2"/>
      <c r="R282" s="2"/>
      <c r="BF282" s="1"/>
      <c r="BG282" s="1"/>
    </row>
    <row r="283" ht="15.75" customHeight="1">
      <c r="B283" s="1"/>
      <c r="C283" s="1"/>
      <c r="H283" s="2"/>
      <c r="O283" s="2"/>
      <c r="P283" s="2"/>
      <c r="Q283" s="2"/>
      <c r="R283" s="2"/>
      <c r="BF283" s="1"/>
      <c r="BG283" s="1"/>
    </row>
    <row r="284" ht="15.75" customHeight="1">
      <c r="B284" s="1"/>
      <c r="C284" s="1"/>
      <c r="H284" s="2"/>
      <c r="O284" s="2"/>
      <c r="P284" s="2"/>
      <c r="Q284" s="2"/>
      <c r="R284" s="2"/>
      <c r="BF284" s="1"/>
      <c r="BG284" s="1"/>
    </row>
    <row r="285" ht="15.75" customHeight="1">
      <c r="B285" s="1"/>
      <c r="C285" s="1"/>
      <c r="H285" s="2"/>
      <c r="O285" s="2"/>
      <c r="P285" s="2"/>
      <c r="Q285" s="2"/>
      <c r="R285" s="2"/>
      <c r="BF285" s="1"/>
      <c r="BG285" s="1"/>
    </row>
    <row r="286" ht="15.75" customHeight="1">
      <c r="B286" s="1"/>
      <c r="C286" s="1"/>
      <c r="H286" s="2"/>
      <c r="O286" s="2"/>
      <c r="P286" s="2"/>
      <c r="Q286" s="2"/>
      <c r="R286" s="2"/>
      <c r="BF286" s="1"/>
      <c r="BG286" s="1"/>
    </row>
    <row r="287" ht="15.75" customHeight="1">
      <c r="B287" s="1"/>
      <c r="C287" s="1"/>
      <c r="H287" s="2"/>
      <c r="O287" s="2"/>
      <c r="P287" s="2"/>
      <c r="Q287" s="2"/>
      <c r="R287" s="2"/>
      <c r="BF287" s="1"/>
      <c r="BG287" s="1"/>
    </row>
    <row r="288" ht="15.75" customHeight="1">
      <c r="B288" s="1"/>
      <c r="C288" s="1"/>
      <c r="H288" s="2"/>
      <c r="O288" s="2"/>
      <c r="P288" s="2"/>
      <c r="Q288" s="2"/>
      <c r="R288" s="2"/>
      <c r="BF288" s="1"/>
      <c r="BG288" s="1"/>
    </row>
    <row r="289" ht="15.75" customHeight="1">
      <c r="B289" s="1"/>
      <c r="C289" s="1"/>
      <c r="H289" s="2"/>
      <c r="O289" s="2"/>
      <c r="P289" s="2"/>
      <c r="Q289" s="2"/>
      <c r="R289" s="2"/>
      <c r="BF289" s="1"/>
      <c r="BG289" s="1"/>
    </row>
    <row r="290" ht="15.75" customHeight="1">
      <c r="B290" s="1"/>
      <c r="C290" s="1"/>
      <c r="H290" s="2"/>
      <c r="O290" s="2"/>
      <c r="P290" s="2"/>
      <c r="Q290" s="2"/>
      <c r="R290" s="2"/>
      <c r="BF290" s="1"/>
      <c r="BG290" s="1"/>
    </row>
    <row r="291" ht="15.75" customHeight="1">
      <c r="B291" s="1"/>
      <c r="C291" s="1"/>
      <c r="H291" s="2"/>
      <c r="O291" s="2"/>
      <c r="P291" s="2"/>
      <c r="Q291" s="2"/>
      <c r="R291" s="2"/>
      <c r="BF291" s="1"/>
      <c r="BG291" s="1"/>
    </row>
    <row r="292" ht="15.75" customHeight="1">
      <c r="B292" s="1"/>
      <c r="C292" s="1"/>
      <c r="H292" s="2"/>
      <c r="O292" s="2"/>
      <c r="P292" s="2"/>
      <c r="Q292" s="2"/>
      <c r="R292" s="2"/>
      <c r="BF292" s="1"/>
      <c r="BG292" s="1"/>
    </row>
    <row r="293" ht="15.75" customHeight="1">
      <c r="B293" s="1"/>
      <c r="C293" s="1"/>
      <c r="H293" s="2"/>
      <c r="O293" s="2"/>
      <c r="P293" s="2"/>
      <c r="Q293" s="2"/>
      <c r="R293" s="2"/>
      <c r="BF293" s="1"/>
      <c r="BG293" s="1"/>
    </row>
    <row r="294" ht="15.75" customHeight="1">
      <c r="B294" s="1"/>
      <c r="C294" s="1"/>
      <c r="H294" s="2"/>
      <c r="O294" s="2"/>
      <c r="P294" s="2"/>
      <c r="Q294" s="2"/>
      <c r="R294" s="2"/>
      <c r="BF294" s="1"/>
      <c r="BG294" s="1"/>
    </row>
    <row r="295" ht="15.75" customHeight="1">
      <c r="B295" s="1"/>
      <c r="C295" s="1"/>
      <c r="H295" s="2"/>
      <c r="O295" s="2"/>
      <c r="P295" s="2"/>
      <c r="Q295" s="2"/>
      <c r="R295" s="2"/>
      <c r="BF295" s="1"/>
      <c r="BG295" s="1"/>
    </row>
    <row r="296" ht="15.75" customHeight="1">
      <c r="B296" s="1"/>
      <c r="C296" s="1"/>
      <c r="H296" s="2"/>
      <c r="O296" s="2"/>
      <c r="P296" s="2"/>
      <c r="Q296" s="2"/>
      <c r="R296" s="2"/>
      <c r="BF296" s="1"/>
      <c r="BG296" s="1"/>
    </row>
    <row r="297" ht="15.75" customHeight="1">
      <c r="B297" s="1"/>
      <c r="C297" s="1"/>
      <c r="H297" s="2"/>
      <c r="O297" s="2"/>
      <c r="P297" s="2"/>
      <c r="Q297" s="2"/>
      <c r="R297" s="2"/>
      <c r="BF297" s="1"/>
      <c r="BG297" s="1"/>
    </row>
    <row r="298" ht="15.75" customHeight="1">
      <c r="B298" s="1"/>
      <c r="C298" s="1"/>
      <c r="H298" s="2"/>
      <c r="O298" s="2"/>
      <c r="P298" s="2"/>
      <c r="Q298" s="2"/>
      <c r="R298" s="2"/>
      <c r="BF298" s="1"/>
      <c r="BG298" s="1"/>
    </row>
    <row r="299" ht="15.75" customHeight="1">
      <c r="B299" s="1"/>
      <c r="C299" s="1"/>
      <c r="H299" s="2"/>
      <c r="O299" s="2"/>
      <c r="P299" s="2"/>
      <c r="Q299" s="2"/>
      <c r="R299" s="2"/>
      <c r="BF299" s="1"/>
      <c r="BG299" s="1"/>
    </row>
    <row r="300" ht="15.75" customHeight="1">
      <c r="B300" s="1"/>
      <c r="C300" s="1"/>
      <c r="H300" s="2"/>
      <c r="O300" s="2"/>
      <c r="P300" s="2"/>
      <c r="Q300" s="2"/>
      <c r="R300" s="2"/>
      <c r="BF300" s="1"/>
      <c r="BG300" s="1"/>
    </row>
    <row r="301" ht="15.75" customHeight="1">
      <c r="B301" s="1"/>
      <c r="C301" s="1"/>
      <c r="H301" s="2"/>
      <c r="O301" s="2"/>
      <c r="P301" s="2"/>
      <c r="Q301" s="2"/>
      <c r="R301" s="2"/>
      <c r="BF301" s="1"/>
      <c r="BG301" s="1"/>
    </row>
    <row r="302" ht="15.75" customHeight="1">
      <c r="B302" s="1"/>
      <c r="C302" s="1"/>
      <c r="H302" s="2"/>
      <c r="O302" s="2"/>
      <c r="P302" s="2"/>
      <c r="Q302" s="2"/>
      <c r="R302" s="2"/>
      <c r="BF302" s="1"/>
      <c r="BG302" s="1"/>
    </row>
    <row r="303" ht="15.75" customHeight="1">
      <c r="B303" s="1"/>
      <c r="C303" s="1"/>
      <c r="H303" s="2"/>
      <c r="O303" s="2"/>
      <c r="P303" s="2"/>
      <c r="Q303" s="2"/>
      <c r="R303" s="2"/>
      <c r="BF303" s="1"/>
      <c r="BG303" s="1"/>
    </row>
    <row r="304" ht="15.75" customHeight="1">
      <c r="B304" s="1"/>
      <c r="C304" s="1"/>
      <c r="H304" s="2"/>
      <c r="O304" s="2"/>
      <c r="P304" s="2"/>
      <c r="Q304" s="2"/>
      <c r="R304" s="2"/>
      <c r="BF304" s="1"/>
      <c r="BG304" s="1"/>
    </row>
    <row r="305" ht="15.75" customHeight="1">
      <c r="B305" s="1"/>
      <c r="C305" s="1"/>
      <c r="H305" s="2"/>
      <c r="O305" s="2"/>
      <c r="P305" s="2"/>
      <c r="Q305" s="2"/>
      <c r="R305" s="2"/>
      <c r="BF305" s="1"/>
      <c r="BG305" s="1"/>
    </row>
    <row r="306" ht="15.75" customHeight="1">
      <c r="B306" s="1"/>
      <c r="C306" s="1"/>
      <c r="H306" s="2"/>
      <c r="O306" s="2"/>
      <c r="P306" s="2"/>
      <c r="Q306" s="2"/>
      <c r="R306" s="2"/>
      <c r="BF306" s="1"/>
      <c r="BG306" s="1"/>
    </row>
    <row r="307" ht="15.75" customHeight="1">
      <c r="B307" s="1"/>
      <c r="C307" s="1"/>
      <c r="H307" s="2"/>
      <c r="O307" s="2"/>
      <c r="P307" s="2"/>
      <c r="Q307" s="2"/>
      <c r="R307" s="2"/>
      <c r="BF307" s="1"/>
      <c r="BG307" s="1"/>
    </row>
    <row r="308" ht="15.75" customHeight="1">
      <c r="B308" s="1"/>
      <c r="C308" s="1"/>
      <c r="H308" s="2"/>
      <c r="O308" s="2"/>
      <c r="P308" s="2"/>
      <c r="Q308" s="2"/>
      <c r="R308" s="2"/>
      <c r="BF308" s="1"/>
      <c r="BG308" s="1"/>
    </row>
    <row r="309" ht="15.75" customHeight="1">
      <c r="B309" s="1"/>
      <c r="C309" s="1"/>
      <c r="H309" s="2"/>
      <c r="O309" s="2"/>
      <c r="P309" s="2"/>
      <c r="Q309" s="2"/>
      <c r="R309" s="2"/>
      <c r="BF309" s="1"/>
      <c r="BG309" s="1"/>
    </row>
    <row r="310" ht="15.75" customHeight="1">
      <c r="B310" s="1"/>
      <c r="C310" s="1"/>
      <c r="H310" s="2"/>
      <c r="O310" s="2"/>
      <c r="P310" s="2"/>
      <c r="Q310" s="2"/>
      <c r="R310" s="2"/>
      <c r="BF310" s="1"/>
      <c r="BG310" s="1"/>
    </row>
    <row r="311" ht="15.75" customHeight="1">
      <c r="B311" s="1"/>
      <c r="C311" s="1"/>
      <c r="H311" s="2"/>
      <c r="O311" s="2"/>
      <c r="P311" s="2"/>
      <c r="Q311" s="2"/>
      <c r="R311" s="2"/>
      <c r="BF311" s="1"/>
      <c r="BG311" s="1"/>
    </row>
    <row r="312" ht="15.75" customHeight="1">
      <c r="B312" s="1"/>
      <c r="C312" s="1"/>
      <c r="H312" s="2"/>
      <c r="O312" s="2"/>
      <c r="P312" s="2"/>
      <c r="Q312" s="2"/>
      <c r="R312" s="2"/>
      <c r="BF312" s="1"/>
      <c r="BG312" s="1"/>
    </row>
    <row r="313" ht="15.75" customHeight="1">
      <c r="B313" s="1"/>
      <c r="C313" s="1"/>
      <c r="H313" s="2"/>
      <c r="O313" s="2"/>
      <c r="P313" s="2"/>
      <c r="Q313" s="2"/>
      <c r="R313" s="2"/>
      <c r="BF313" s="1"/>
      <c r="BG313" s="1"/>
    </row>
    <row r="314" ht="15.75" customHeight="1">
      <c r="B314" s="1"/>
      <c r="C314" s="1"/>
      <c r="H314" s="2"/>
      <c r="O314" s="2"/>
      <c r="P314" s="2"/>
      <c r="Q314" s="2"/>
      <c r="R314" s="2"/>
      <c r="BF314" s="1"/>
      <c r="BG314" s="1"/>
    </row>
    <row r="315" ht="15.75" customHeight="1">
      <c r="B315" s="1"/>
      <c r="C315" s="1"/>
      <c r="H315" s="2"/>
      <c r="O315" s="2"/>
      <c r="P315" s="2"/>
      <c r="Q315" s="2"/>
      <c r="R315" s="2"/>
      <c r="BF315" s="1"/>
      <c r="BG315" s="1"/>
    </row>
    <row r="316" ht="15.75" customHeight="1">
      <c r="B316" s="1"/>
      <c r="C316" s="1"/>
      <c r="H316" s="2"/>
      <c r="O316" s="2"/>
      <c r="P316" s="2"/>
      <c r="Q316" s="2"/>
      <c r="R316" s="2"/>
      <c r="BF316" s="1"/>
      <c r="BG316" s="1"/>
    </row>
    <row r="317" ht="15.75" customHeight="1">
      <c r="B317" s="1"/>
      <c r="C317" s="1"/>
      <c r="H317" s="2"/>
      <c r="O317" s="2"/>
      <c r="P317" s="2"/>
      <c r="Q317" s="2"/>
      <c r="R317" s="2"/>
      <c r="BF317" s="1"/>
      <c r="BG317" s="1"/>
    </row>
    <row r="318" ht="15.75" customHeight="1">
      <c r="B318" s="1"/>
      <c r="C318" s="1"/>
      <c r="H318" s="2"/>
      <c r="O318" s="2"/>
      <c r="P318" s="2"/>
      <c r="Q318" s="2"/>
      <c r="R318" s="2"/>
      <c r="BF318" s="1"/>
      <c r="BG318" s="1"/>
    </row>
    <row r="319" ht="15.75" customHeight="1">
      <c r="B319" s="1"/>
      <c r="C319" s="1"/>
      <c r="H319" s="2"/>
      <c r="O319" s="2"/>
      <c r="P319" s="2"/>
      <c r="Q319" s="2"/>
      <c r="R319" s="2"/>
      <c r="BF319" s="1"/>
      <c r="BG319" s="1"/>
    </row>
    <row r="320" ht="15.75" customHeight="1">
      <c r="B320" s="1"/>
      <c r="C320" s="1"/>
      <c r="H320" s="2"/>
      <c r="O320" s="2"/>
      <c r="P320" s="2"/>
      <c r="Q320" s="2"/>
      <c r="R320" s="2"/>
      <c r="BF320" s="1"/>
      <c r="BG320" s="1"/>
    </row>
    <row r="321" ht="15.75" customHeight="1">
      <c r="B321" s="1"/>
      <c r="C321" s="1"/>
      <c r="H321" s="2"/>
      <c r="O321" s="2"/>
      <c r="P321" s="2"/>
      <c r="Q321" s="2"/>
      <c r="R321" s="2"/>
      <c r="BF321" s="1"/>
      <c r="BG321" s="1"/>
    </row>
    <row r="322" ht="15.75" customHeight="1">
      <c r="B322" s="1"/>
      <c r="C322" s="1"/>
      <c r="H322" s="2"/>
      <c r="O322" s="2"/>
      <c r="P322" s="2"/>
      <c r="Q322" s="2"/>
      <c r="R322" s="2"/>
      <c r="BF322" s="1"/>
      <c r="BG322" s="1"/>
    </row>
    <row r="323" ht="15.75" customHeight="1">
      <c r="B323" s="1"/>
      <c r="C323" s="1"/>
      <c r="H323" s="2"/>
      <c r="O323" s="2"/>
      <c r="P323" s="2"/>
      <c r="Q323" s="2"/>
      <c r="R323" s="2"/>
      <c r="BF323" s="1"/>
      <c r="BG323" s="1"/>
    </row>
    <row r="324" ht="15.75" customHeight="1">
      <c r="B324" s="1"/>
      <c r="C324" s="1"/>
      <c r="H324" s="2"/>
      <c r="O324" s="2"/>
      <c r="P324" s="2"/>
      <c r="Q324" s="2"/>
      <c r="R324" s="2"/>
      <c r="BF324" s="1"/>
      <c r="BG324" s="1"/>
    </row>
    <row r="325" ht="15.75" customHeight="1">
      <c r="B325" s="1"/>
      <c r="C325" s="1"/>
      <c r="H325" s="2"/>
      <c r="O325" s="2"/>
      <c r="P325" s="2"/>
      <c r="Q325" s="2"/>
      <c r="R325" s="2"/>
      <c r="BF325" s="1"/>
      <c r="BG325" s="1"/>
    </row>
    <row r="326" ht="15.75" customHeight="1">
      <c r="B326" s="1"/>
      <c r="C326" s="1"/>
      <c r="H326" s="2"/>
      <c r="O326" s="2"/>
      <c r="P326" s="2"/>
      <c r="Q326" s="2"/>
      <c r="R326" s="2"/>
      <c r="BF326" s="1"/>
      <c r="BG326" s="1"/>
    </row>
    <row r="327" ht="15.75" customHeight="1">
      <c r="B327" s="1"/>
      <c r="C327" s="1"/>
      <c r="H327" s="2"/>
      <c r="O327" s="2"/>
      <c r="P327" s="2"/>
      <c r="Q327" s="2"/>
      <c r="R327" s="2"/>
      <c r="BF327" s="1"/>
      <c r="BG327" s="1"/>
    </row>
    <row r="328" ht="15.75" customHeight="1">
      <c r="B328" s="1"/>
      <c r="C328" s="1"/>
      <c r="H328" s="2"/>
      <c r="O328" s="2"/>
      <c r="P328" s="2"/>
      <c r="Q328" s="2"/>
      <c r="R328" s="2"/>
      <c r="BF328" s="1"/>
      <c r="BG328" s="1"/>
    </row>
    <row r="329" ht="15.75" customHeight="1">
      <c r="B329" s="1"/>
      <c r="C329" s="1"/>
      <c r="H329" s="2"/>
      <c r="O329" s="2"/>
      <c r="P329" s="2"/>
      <c r="Q329" s="2"/>
      <c r="R329" s="2"/>
      <c r="BF329" s="1"/>
      <c r="BG329" s="1"/>
    </row>
    <row r="330" ht="15.75" customHeight="1">
      <c r="B330" s="1"/>
      <c r="C330" s="1"/>
      <c r="H330" s="2"/>
      <c r="O330" s="2"/>
      <c r="P330" s="2"/>
      <c r="Q330" s="2"/>
      <c r="R330" s="2"/>
      <c r="BF330" s="1"/>
      <c r="BG330" s="1"/>
    </row>
    <row r="331" ht="15.75" customHeight="1">
      <c r="B331" s="1"/>
      <c r="C331" s="1"/>
      <c r="H331" s="2"/>
      <c r="O331" s="2"/>
      <c r="P331" s="2"/>
      <c r="Q331" s="2"/>
      <c r="R331" s="2"/>
      <c r="BF331" s="1"/>
      <c r="BG331" s="1"/>
    </row>
    <row r="332" ht="15.75" customHeight="1">
      <c r="B332" s="1"/>
      <c r="C332" s="1"/>
      <c r="H332" s="2"/>
      <c r="O332" s="2"/>
      <c r="P332" s="2"/>
      <c r="Q332" s="2"/>
      <c r="R332" s="2"/>
      <c r="BF332" s="1"/>
      <c r="BG332" s="1"/>
    </row>
    <row r="333" ht="15.75" customHeight="1">
      <c r="B333" s="1"/>
      <c r="C333" s="1"/>
      <c r="H333" s="2"/>
      <c r="O333" s="2"/>
      <c r="P333" s="2"/>
      <c r="Q333" s="2"/>
      <c r="R333" s="2"/>
      <c r="BF333" s="1"/>
      <c r="BG333" s="1"/>
    </row>
    <row r="334" ht="15.75" customHeight="1">
      <c r="B334" s="1"/>
      <c r="C334" s="1"/>
      <c r="H334" s="2"/>
      <c r="O334" s="2"/>
      <c r="P334" s="2"/>
      <c r="Q334" s="2"/>
      <c r="R334" s="2"/>
      <c r="BF334" s="1"/>
      <c r="BG334" s="1"/>
    </row>
    <row r="335" ht="15.75" customHeight="1">
      <c r="B335" s="1"/>
      <c r="C335" s="1"/>
      <c r="H335" s="2"/>
      <c r="O335" s="2"/>
      <c r="P335" s="2"/>
      <c r="Q335" s="2"/>
      <c r="R335" s="2"/>
      <c r="BF335" s="1"/>
      <c r="BG335" s="1"/>
    </row>
    <row r="336" ht="15.75" customHeight="1">
      <c r="B336" s="1"/>
      <c r="C336" s="1"/>
      <c r="H336" s="2"/>
      <c r="O336" s="2"/>
      <c r="P336" s="2"/>
      <c r="Q336" s="2"/>
      <c r="R336" s="2"/>
      <c r="BF336" s="1"/>
      <c r="BG336" s="1"/>
    </row>
    <row r="337" ht="15.75" customHeight="1">
      <c r="B337" s="1"/>
      <c r="C337" s="1"/>
      <c r="H337" s="2"/>
      <c r="O337" s="2"/>
      <c r="P337" s="2"/>
      <c r="Q337" s="2"/>
      <c r="R337" s="2"/>
      <c r="BF337" s="1"/>
      <c r="BG337" s="1"/>
    </row>
    <row r="338" ht="15.75" customHeight="1">
      <c r="B338" s="1"/>
      <c r="C338" s="1"/>
      <c r="H338" s="2"/>
      <c r="O338" s="2"/>
      <c r="P338" s="2"/>
      <c r="Q338" s="2"/>
      <c r="R338" s="2"/>
      <c r="BF338" s="1"/>
      <c r="BG338" s="1"/>
    </row>
    <row r="339" ht="15.75" customHeight="1">
      <c r="B339" s="1"/>
      <c r="C339" s="1"/>
      <c r="H339" s="2"/>
      <c r="O339" s="2"/>
      <c r="P339" s="2"/>
      <c r="Q339" s="2"/>
      <c r="R339" s="2"/>
      <c r="BF339" s="1"/>
      <c r="BG339" s="1"/>
    </row>
    <row r="340" ht="15.75" customHeight="1">
      <c r="B340" s="1"/>
      <c r="C340" s="1"/>
      <c r="H340" s="2"/>
      <c r="O340" s="2"/>
      <c r="P340" s="2"/>
      <c r="Q340" s="2"/>
      <c r="R340" s="2"/>
      <c r="BF340" s="1"/>
      <c r="BG340" s="1"/>
    </row>
    <row r="341" ht="15.75" customHeight="1">
      <c r="B341" s="1"/>
      <c r="C341" s="1"/>
      <c r="H341" s="2"/>
      <c r="O341" s="2"/>
      <c r="P341" s="2"/>
      <c r="Q341" s="2"/>
      <c r="R341" s="2"/>
      <c r="BF341" s="1"/>
      <c r="BG341" s="1"/>
    </row>
    <row r="342" ht="15.75" customHeight="1">
      <c r="B342" s="1"/>
      <c r="C342" s="1"/>
      <c r="H342" s="2"/>
      <c r="O342" s="2"/>
      <c r="P342" s="2"/>
      <c r="Q342" s="2"/>
      <c r="R342" s="2"/>
      <c r="BF342" s="1"/>
      <c r="BG342" s="1"/>
    </row>
    <row r="343" ht="15.75" customHeight="1">
      <c r="B343" s="1"/>
      <c r="C343" s="1"/>
      <c r="H343" s="2"/>
      <c r="O343" s="2"/>
      <c r="P343" s="2"/>
      <c r="Q343" s="2"/>
      <c r="R343" s="2"/>
      <c r="BF343" s="1"/>
      <c r="BG343" s="1"/>
    </row>
    <row r="344" ht="15.75" customHeight="1">
      <c r="B344" s="1"/>
      <c r="C344" s="1"/>
      <c r="H344" s="2"/>
      <c r="O344" s="2"/>
      <c r="P344" s="2"/>
      <c r="Q344" s="2"/>
      <c r="R344" s="2"/>
      <c r="BF344" s="1"/>
      <c r="BG344" s="1"/>
    </row>
    <row r="345" ht="15.75" customHeight="1">
      <c r="B345" s="1"/>
      <c r="C345" s="1"/>
      <c r="H345" s="2"/>
      <c r="O345" s="2"/>
      <c r="P345" s="2"/>
      <c r="Q345" s="2"/>
      <c r="R345" s="2"/>
      <c r="BF345" s="1"/>
      <c r="BG345" s="1"/>
    </row>
    <row r="346" ht="15.75" customHeight="1">
      <c r="B346" s="1"/>
      <c r="C346" s="1"/>
      <c r="H346" s="2"/>
      <c r="O346" s="2"/>
      <c r="P346" s="2"/>
      <c r="Q346" s="2"/>
      <c r="R346" s="2"/>
      <c r="BF346" s="1"/>
      <c r="BG346" s="1"/>
    </row>
    <row r="347" ht="15.75" customHeight="1">
      <c r="B347" s="1"/>
      <c r="C347" s="1"/>
      <c r="H347" s="2"/>
      <c r="O347" s="2"/>
      <c r="P347" s="2"/>
      <c r="Q347" s="2"/>
      <c r="R347" s="2"/>
      <c r="BF347" s="1"/>
      <c r="BG347" s="1"/>
    </row>
    <row r="348" ht="15.75" customHeight="1">
      <c r="B348" s="1"/>
      <c r="C348" s="1"/>
      <c r="H348" s="2"/>
      <c r="O348" s="2"/>
      <c r="P348" s="2"/>
      <c r="Q348" s="2"/>
      <c r="R348" s="2"/>
      <c r="BF348" s="1"/>
      <c r="BG348" s="1"/>
    </row>
    <row r="349" ht="15.75" customHeight="1">
      <c r="B349" s="1"/>
      <c r="C349" s="1"/>
      <c r="H349" s="2"/>
      <c r="O349" s="2"/>
      <c r="P349" s="2"/>
      <c r="Q349" s="2"/>
      <c r="R349" s="2"/>
      <c r="BF349" s="1"/>
      <c r="BG349" s="1"/>
    </row>
    <row r="350" ht="15.75" customHeight="1">
      <c r="B350" s="1"/>
      <c r="C350" s="1"/>
      <c r="H350" s="2"/>
      <c r="O350" s="2"/>
      <c r="P350" s="2"/>
      <c r="Q350" s="2"/>
      <c r="R350" s="2"/>
      <c r="BF350" s="1"/>
      <c r="BG350" s="1"/>
    </row>
    <row r="351" ht="15.75" customHeight="1">
      <c r="B351" s="1"/>
      <c r="C351" s="1"/>
      <c r="H351" s="2"/>
      <c r="O351" s="2"/>
      <c r="P351" s="2"/>
      <c r="Q351" s="2"/>
      <c r="R351" s="2"/>
      <c r="BF351" s="1"/>
      <c r="BG351" s="1"/>
    </row>
    <row r="352" ht="15.75" customHeight="1">
      <c r="B352" s="1"/>
      <c r="C352" s="1"/>
      <c r="H352" s="2"/>
      <c r="O352" s="2"/>
      <c r="P352" s="2"/>
      <c r="Q352" s="2"/>
      <c r="R352" s="2"/>
      <c r="BF352" s="1"/>
      <c r="BG352" s="1"/>
    </row>
    <row r="353" ht="15.75" customHeight="1">
      <c r="B353" s="1"/>
      <c r="C353" s="1"/>
      <c r="H353" s="2"/>
      <c r="O353" s="2"/>
      <c r="P353" s="2"/>
      <c r="Q353" s="2"/>
      <c r="R353" s="2"/>
      <c r="BF353" s="1"/>
      <c r="BG353" s="1"/>
    </row>
    <row r="354" ht="15.75" customHeight="1">
      <c r="B354" s="1"/>
      <c r="C354" s="1"/>
      <c r="H354" s="2"/>
      <c r="O354" s="2"/>
      <c r="P354" s="2"/>
      <c r="Q354" s="2"/>
      <c r="R354" s="2"/>
      <c r="BF354" s="1"/>
      <c r="BG354" s="1"/>
    </row>
    <row r="355" ht="15.75" customHeight="1">
      <c r="B355" s="1"/>
      <c r="C355" s="1"/>
      <c r="H355" s="2"/>
      <c r="O355" s="2"/>
      <c r="P355" s="2"/>
      <c r="Q355" s="2"/>
      <c r="R355" s="2"/>
      <c r="BF355" s="1"/>
      <c r="BG355" s="1"/>
    </row>
    <row r="356" ht="15.75" customHeight="1">
      <c r="B356" s="1"/>
      <c r="C356" s="1"/>
      <c r="H356" s="2"/>
      <c r="O356" s="2"/>
      <c r="P356" s="2"/>
      <c r="Q356" s="2"/>
      <c r="R356" s="2"/>
      <c r="BF356" s="1"/>
      <c r="BG356" s="1"/>
    </row>
    <row r="357" ht="15.75" customHeight="1">
      <c r="B357" s="1"/>
      <c r="C357" s="1"/>
      <c r="H357" s="2"/>
      <c r="O357" s="2"/>
      <c r="P357" s="2"/>
      <c r="Q357" s="2"/>
      <c r="R357" s="2"/>
      <c r="BF357" s="1"/>
      <c r="BG357" s="1"/>
    </row>
    <row r="358" ht="15.75" customHeight="1">
      <c r="B358" s="1"/>
      <c r="C358" s="1"/>
      <c r="H358" s="2"/>
      <c r="O358" s="2"/>
      <c r="P358" s="2"/>
      <c r="Q358" s="2"/>
      <c r="R358" s="2"/>
      <c r="BF358" s="1"/>
      <c r="BG358" s="1"/>
    </row>
    <row r="359" ht="15.75" customHeight="1">
      <c r="B359" s="1"/>
      <c r="C359" s="1"/>
      <c r="H359" s="2"/>
      <c r="O359" s="2"/>
      <c r="P359" s="2"/>
      <c r="Q359" s="2"/>
      <c r="R359" s="2"/>
      <c r="BF359" s="1"/>
      <c r="BG359" s="1"/>
    </row>
    <row r="360" ht="15.75" customHeight="1">
      <c r="B360" s="1"/>
      <c r="C360" s="1"/>
      <c r="H360" s="2"/>
      <c r="O360" s="2"/>
      <c r="P360" s="2"/>
      <c r="Q360" s="2"/>
      <c r="R360" s="2"/>
      <c r="BF360" s="1"/>
      <c r="BG360" s="1"/>
    </row>
    <row r="361" ht="15.75" customHeight="1">
      <c r="B361" s="1"/>
      <c r="C361" s="1"/>
      <c r="H361" s="2"/>
      <c r="O361" s="2"/>
      <c r="P361" s="2"/>
      <c r="Q361" s="2"/>
      <c r="R361" s="2"/>
      <c r="BF361" s="1"/>
      <c r="BG361" s="1"/>
    </row>
    <row r="362" ht="15.75" customHeight="1">
      <c r="B362" s="1"/>
      <c r="C362" s="1"/>
      <c r="H362" s="2"/>
      <c r="O362" s="2"/>
      <c r="P362" s="2"/>
      <c r="Q362" s="2"/>
      <c r="R362" s="2"/>
      <c r="BF362" s="1"/>
      <c r="BG362" s="1"/>
    </row>
    <row r="363" ht="15.75" customHeight="1">
      <c r="B363" s="1"/>
      <c r="C363" s="1"/>
      <c r="H363" s="2"/>
      <c r="O363" s="2"/>
      <c r="P363" s="2"/>
      <c r="Q363" s="2"/>
      <c r="R363" s="2"/>
      <c r="BF363" s="1"/>
      <c r="BG363" s="1"/>
    </row>
    <row r="364" ht="15.75" customHeight="1">
      <c r="B364" s="1"/>
      <c r="C364" s="1"/>
      <c r="H364" s="2"/>
      <c r="O364" s="2"/>
      <c r="P364" s="2"/>
      <c r="Q364" s="2"/>
      <c r="R364" s="2"/>
      <c r="BF364" s="1"/>
      <c r="BG364" s="1"/>
    </row>
    <row r="365" ht="15.75" customHeight="1">
      <c r="B365" s="1"/>
      <c r="C365" s="1"/>
      <c r="H365" s="2"/>
      <c r="O365" s="2"/>
      <c r="P365" s="2"/>
      <c r="Q365" s="2"/>
      <c r="R365" s="2"/>
      <c r="BF365" s="1"/>
      <c r="BG365" s="1"/>
    </row>
    <row r="366" ht="15.75" customHeight="1">
      <c r="B366" s="1"/>
      <c r="C366" s="1"/>
      <c r="H366" s="2"/>
      <c r="O366" s="2"/>
      <c r="P366" s="2"/>
      <c r="Q366" s="2"/>
      <c r="R366" s="2"/>
      <c r="BF366" s="1"/>
      <c r="BG366" s="1"/>
    </row>
    <row r="367" ht="15.75" customHeight="1">
      <c r="B367" s="1"/>
      <c r="C367" s="1"/>
      <c r="H367" s="2"/>
      <c r="O367" s="2"/>
      <c r="P367" s="2"/>
      <c r="Q367" s="2"/>
      <c r="R367" s="2"/>
      <c r="BF367" s="1"/>
      <c r="BG367" s="1"/>
    </row>
    <row r="368" ht="15.75" customHeight="1">
      <c r="B368" s="1"/>
      <c r="C368" s="1"/>
      <c r="H368" s="2"/>
      <c r="O368" s="2"/>
      <c r="P368" s="2"/>
      <c r="Q368" s="2"/>
      <c r="R368" s="2"/>
      <c r="BF368" s="1"/>
      <c r="BG368" s="1"/>
    </row>
    <row r="369" ht="15.75" customHeight="1">
      <c r="B369" s="1"/>
      <c r="C369" s="1"/>
      <c r="H369" s="2"/>
      <c r="O369" s="2"/>
      <c r="P369" s="2"/>
      <c r="Q369" s="2"/>
      <c r="R369" s="2"/>
      <c r="BF369" s="1"/>
      <c r="BG369" s="1"/>
    </row>
    <row r="370" ht="15.75" customHeight="1">
      <c r="B370" s="1"/>
      <c r="C370" s="1"/>
      <c r="H370" s="2"/>
      <c r="O370" s="2"/>
      <c r="P370" s="2"/>
      <c r="Q370" s="2"/>
      <c r="R370" s="2"/>
      <c r="BF370" s="1"/>
      <c r="BG370" s="1"/>
    </row>
    <row r="371" ht="15.75" customHeight="1">
      <c r="B371" s="1"/>
      <c r="C371" s="1"/>
      <c r="H371" s="2"/>
      <c r="O371" s="2"/>
      <c r="P371" s="2"/>
      <c r="Q371" s="2"/>
      <c r="R371" s="2"/>
      <c r="BF371" s="1"/>
      <c r="BG371" s="1"/>
    </row>
    <row r="372" ht="15.75" customHeight="1">
      <c r="B372" s="1"/>
      <c r="C372" s="1"/>
      <c r="H372" s="2"/>
      <c r="O372" s="2"/>
      <c r="P372" s="2"/>
      <c r="Q372" s="2"/>
      <c r="R372" s="2"/>
      <c r="BF372" s="1"/>
      <c r="BG372" s="1"/>
    </row>
    <row r="373" ht="15.75" customHeight="1">
      <c r="B373" s="1"/>
      <c r="C373" s="1"/>
      <c r="H373" s="2"/>
      <c r="O373" s="2"/>
      <c r="P373" s="2"/>
      <c r="Q373" s="2"/>
      <c r="R373" s="2"/>
      <c r="BF373" s="1"/>
      <c r="BG373" s="1"/>
    </row>
    <row r="374" ht="15.75" customHeight="1">
      <c r="B374" s="1"/>
      <c r="C374" s="1"/>
      <c r="H374" s="2"/>
      <c r="O374" s="2"/>
      <c r="P374" s="2"/>
      <c r="Q374" s="2"/>
      <c r="R374" s="2"/>
      <c r="BF374" s="1"/>
      <c r="BG374" s="1"/>
    </row>
    <row r="375" ht="15.75" customHeight="1">
      <c r="B375" s="1"/>
      <c r="C375" s="1"/>
      <c r="H375" s="2"/>
      <c r="O375" s="2"/>
      <c r="P375" s="2"/>
      <c r="Q375" s="2"/>
      <c r="R375" s="2"/>
      <c r="BF375" s="1"/>
      <c r="BG375" s="1"/>
    </row>
    <row r="376" ht="15.75" customHeight="1">
      <c r="B376" s="1"/>
      <c r="C376" s="1"/>
      <c r="H376" s="2"/>
      <c r="O376" s="2"/>
      <c r="P376" s="2"/>
      <c r="Q376" s="2"/>
      <c r="R376" s="2"/>
      <c r="BF376" s="1"/>
      <c r="BG376" s="1"/>
    </row>
    <row r="377" ht="15.75" customHeight="1">
      <c r="B377" s="1"/>
      <c r="C377" s="1"/>
      <c r="H377" s="2"/>
      <c r="O377" s="2"/>
      <c r="P377" s="2"/>
      <c r="Q377" s="2"/>
      <c r="R377" s="2"/>
      <c r="BF377" s="1"/>
      <c r="BG377" s="1"/>
    </row>
    <row r="378" ht="15.75" customHeight="1">
      <c r="B378" s="1"/>
      <c r="C378" s="1"/>
      <c r="H378" s="2"/>
      <c r="O378" s="2"/>
      <c r="P378" s="2"/>
      <c r="Q378" s="2"/>
      <c r="R378" s="2"/>
      <c r="BF378" s="1"/>
      <c r="BG378" s="1"/>
    </row>
    <row r="379" ht="15.75" customHeight="1">
      <c r="B379" s="1"/>
      <c r="C379" s="1"/>
      <c r="H379" s="2"/>
      <c r="O379" s="2"/>
      <c r="P379" s="2"/>
      <c r="Q379" s="2"/>
      <c r="R379" s="2"/>
      <c r="BF379" s="1"/>
      <c r="BG379" s="1"/>
    </row>
    <row r="380" ht="15.75" customHeight="1">
      <c r="B380" s="1"/>
      <c r="C380" s="1"/>
      <c r="H380" s="2"/>
      <c r="O380" s="2"/>
      <c r="P380" s="2"/>
      <c r="Q380" s="2"/>
      <c r="R380" s="2"/>
      <c r="BF380" s="1"/>
      <c r="BG380" s="1"/>
    </row>
    <row r="381" ht="15.75" customHeight="1">
      <c r="B381" s="1"/>
      <c r="C381" s="1"/>
      <c r="H381" s="2"/>
      <c r="O381" s="2"/>
      <c r="P381" s="2"/>
      <c r="Q381" s="2"/>
      <c r="R381" s="2"/>
      <c r="BF381" s="1"/>
      <c r="BG381" s="1"/>
    </row>
    <row r="382" ht="15.75" customHeight="1">
      <c r="B382" s="1"/>
      <c r="C382" s="1"/>
      <c r="H382" s="2"/>
      <c r="O382" s="2"/>
      <c r="P382" s="2"/>
      <c r="Q382" s="2"/>
      <c r="R382" s="2"/>
      <c r="BF382" s="1"/>
      <c r="BG382" s="1"/>
    </row>
    <row r="383" ht="15.75" customHeight="1">
      <c r="B383" s="1"/>
      <c r="C383" s="1"/>
      <c r="H383" s="2"/>
      <c r="O383" s="2"/>
      <c r="P383" s="2"/>
      <c r="Q383" s="2"/>
      <c r="R383" s="2"/>
      <c r="BF383" s="1"/>
      <c r="BG383" s="1"/>
    </row>
    <row r="384" ht="15.75" customHeight="1">
      <c r="B384" s="1"/>
      <c r="C384" s="1"/>
      <c r="H384" s="2"/>
      <c r="O384" s="2"/>
      <c r="P384" s="2"/>
      <c r="Q384" s="2"/>
      <c r="R384" s="2"/>
      <c r="BF384" s="1"/>
      <c r="BG384" s="1"/>
    </row>
    <row r="385" ht="15.75" customHeight="1">
      <c r="B385" s="1"/>
      <c r="C385" s="1"/>
      <c r="H385" s="2"/>
      <c r="O385" s="2"/>
      <c r="P385" s="2"/>
      <c r="Q385" s="2"/>
      <c r="R385" s="2"/>
      <c r="BF385" s="1"/>
      <c r="BG385" s="1"/>
    </row>
    <row r="386" ht="15.75" customHeight="1">
      <c r="B386" s="1"/>
      <c r="C386" s="1"/>
      <c r="H386" s="2"/>
      <c r="O386" s="2"/>
      <c r="P386" s="2"/>
      <c r="Q386" s="2"/>
      <c r="R386" s="2"/>
      <c r="BF386" s="1"/>
      <c r="BG386" s="1"/>
    </row>
    <row r="387" ht="15.75" customHeight="1">
      <c r="B387" s="1"/>
      <c r="C387" s="1"/>
      <c r="H387" s="2"/>
      <c r="O387" s="2"/>
      <c r="P387" s="2"/>
      <c r="Q387" s="2"/>
      <c r="R387" s="2"/>
      <c r="BF387" s="1"/>
      <c r="BG387" s="1"/>
    </row>
    <row r="388" ht="15.75" customHeight="1">
      <c r="B388" s="1"/>
      <c r="C388" s="1"/>
      <c r="H388" s="2"/>
      <c r="O388" s="2"/>
      <c r="P388" s="2"/>
      <c r="Q388" s="2"/>
      <c r="R388" s="2"/>
      <c r="BF388" s="1"/>
      <c r="BG388" s="1"/>
    </row>
    <row r="389" ht="15.75" customHeight="1">
      <c r="B389" s="1"/>
      <c r="C389" s="1"/>
      <c r="H389" s="2"/>
      <c r="O389" s="2"/>
      <c r="P389" s="2"/>
      <c r="Q389" s="2"/>
      <c r="R389" s="2"/>
      <c r="BF389" s="1"/>
      <c r="BG389" s="1"/>
    </row>
    <row r="390" ht="15.75" customHeight="1">
      <c r="B390" s="1"/>
      <c r="C390" s="1"/>
      <c r="H390" s="2"/>
      <c r="O390" s="2"/>
      <c r="P390" s="2"/>
      <c r="Q390" s="2"/>
      <c r="R390" s="2"/>
      <c r="BF390" s="1"/>
      <c r="BG390" s="1"/>
    </row>
    <row r="391" ht="15.75" customHeight="1">
      <c r="B391" s="1"/>
      <c r="C391" s="1"/>
      <c r="H391" s="2"/>
      <c r="O391" s="2"/>
      <c r="P391" s="2"/>
      <c r="Q391" s="2"/>
      <c r="R391" s="2"/>
      <c r="BF391" s="1"/>
      <c r="BG391" s="1"/>
    </row>
    <row r="392" ht="15.75" customHeight="1">
      <c r="B392" s="1"/>
      <c r="C392" s="1"/>
      <c r="H392" s="2"/>
      <c r="O392" s="2"/>
      <c r="P392" s="2"/>
      <c r="Q392" s="2"/>
      <c r="R392" s="2"/>
      <c r="BF392" s="1"/>
      <c r="BG392" s="1"/>
    </row>
    <row r="393" ht="15.75" customHeight="1">
      <c r="B393" s="1"/>
      <c r="C393" s="1"/>
      <c r="H393" s="2"/>
      <c r="O393" s="2"/>
      <c r="P393" s="2"/>
      <c r="Q393" s="2"/>
      <c r="R393" s="2"/>
      <c r="BF393" s="1"/>
      <c r="BG393" s="1"/>
    </row>
    <row r="394" ht="15.75" customHeight="1">
      <c r="B394" s="1"/>
      <c r="C394" s="1"/>
      <c r="H394" s="2"/>
      <c r="O394" s="2"/>
      <c r="P394" s="2"/>
      <c r="Q394" s="2"/>
      <c r="R394" s="2"/>
      <c r="BF394" s="1"/>
      <c r="BG394" s="1"/>
    </row>
    <row r="395" ht="15.75" customHeight="1">
      <c r="B395" s="1"/>
      <c r="C395" s="1"/>
      <c r="H395" s="2"/>
      <c r="O395" s="2"/>
      <c r="P395" s="2"/>
      <c r="Q395" s="2"/>
      <c r="R395" s="2"/>
      <c r="BF395" s="1"/>
      <c r="BG395" s="1"/>
    </row>
    <row r="396" ht="15.75" customHeight="1">
      <c r="B396" s="1"/>
      <c r="C396" s="1"/>
      <c r="H396" s="2"/>
      <c r="O396" s="2"/>
      <c r="P396" s="2"/>
      <c r="Q396" s="2"/>
      <c r="R396" s="2"/>
      <c r="BF396" s="1"/>
      <c r="BG396" s="1"/>
    </row>
    <row r="397" ht="15.75" customHeight="1">
      <c r="B397" s="1"/>
      <c r="C397" s="1"/>
      <c r="H397" s="2"/>
      <c r="O397" s="2"/>
      <c r="P397" s="2"/>
      <c r="Q397" s="2"/>
      <c r="R397" s="2"/>
      <c r="BF397" s="1"/>
      <c r="BG397" s="1"/>
    </row>
    <row r="398" ht="15.75" customHeight="1">
      <c r="B398" s="1"/>
      <c r="C398" s="1"/>
      <c r="H398" s="2"/>
      <c r="O398" s="2"/>
      <c r="P398" s="2"/>
      <c r="Q398" s="2"/>
      <c r="R398" s="2"/>
      <c r="BF398" s="1"/>
      <c r="BG398" s="1"/>
    </row>
    <row r="399" ht="15.75" customHeight="1">
      <c r="B399" s="1"/>
      <c r="C399" s="1"/>
      <c r="H399" s="2"/>
      <c r="O399" s="2"/>
      <c r="P399" s="2"/>
      <c r="Q399" s="2"/>
      <c r="R399" s="2"/>
      <c r="BF399" s="1"/>
      <c r="BG399" s="1"/>
    </row>
    <row r="400" ht="15.75" customHeight="1">
      <c r="B400" s="1"/>
      <c r="C400" s="1"/>
      <c r="H400" s="2"/>
      <c r="O400" s="2"/>
      <c r="P400" s="2"/>
      <c r="Q400" s="2"/>
      <c r="R400" s="2"/>
      <c r="BF400" s="1"/>
      <c r="BG400" s="1"/>
    </row>
    <row r="401" ht="15.75" customHeight="1">
      <c r="B401" s="1"/>
      <c r="C401" s="1"/>
      <c r="H401" s="2"/>
      <c r="O401" s="2"/>
      <c r="P401" s="2"/>
      <c r="Q401" s="2"/>
      <c r="R401" s="2"/>
      <c r="BF401" s="1"/>
      <c r="BG401" s="1"/>
    </row>
    <row r="402" ht="15.75" customHeight="1">
      <c r="B402" s="1"/>
      <c r="C402" s="1"/>
      <c r="H402" s="2"/>
      <c r="O402" s="2"/>
      <c r="P402" s="2"/>
      <c r="Q402" s="2"/>
      <c r="R402" s="2"/>
      <c r="BF402" s="1"/>
      <c r="BG402" s="1"/>
    </row>
    <row r="403" ht="15.75" customHeight="1">
      <c r="B403" s="1"/>
      <c r="C403" s="1"/>
      <c r="H403" s="2"/>
      <c r="O403" s="2"/>
      <c r="P403" s="2"/>
      <c r="Q403" s="2"/>
      <c r="R403" s="2"/>
      <c r="BF403" s="1"/>
      <c r="BG403" s="1"/>
    </row>
    <row r="404" ht="15.75" customHeight="1">
      <c r="B404" s="1"/>
      <c r="C404" s="1"/>
      <c r="H404" s="2"/>
      <c r="O404" s="2"/>
      <c r="P404" s="2"/>
      <c r="Q404" s="2"/>
      <c r="R404" s="2"/>
      <c r="BF404" s="1"/>
      <c r="BG404" s="1"/>
    </row>
    <row r="405" ht="15.75" customHeight="1">
      <c r="B405" s="1"/>
      <c r="C405" s="1"/>
      <c r="H405" s="2"/>
      <c r="O405" s="2"/>
      <c r="P405" s="2"/>
      <c r="Q405" s="2"/>
      <c r="R405" s="2"/>
      <c r="BF405" s="1"/>
      <c r="BG405" s="1"/>
    </row>
    <row r="406" ht="15.75" customHeight="1">
      <c r="B406" s="1"/>
      <c r="C406" s="1"/>
      <c r="H406" s="2"/>
      <c r="O406" s="2"/>
      <c r="P406" s="2"/>
      <c r="Q406" s="2"/>
      <c r="R406" s="2"/>
      <c r="BF406" s="1"/>
      <c r="BG406" s="1"/>
    </row>
    <row r="407" ht="15.75" customHeight="1">
      <c r="B407" s="1"/>
      <c r="C407" s="1"/>
      <c r="H407" s="2"/>
      <c r="O407" s="2"/>
      <c r="P407" s="2"/>
      <c r="Q407" s="2"/>
      <c r="R407" s="2"/>
      <c r="BF407" s="1"/>
      <c r="BG407" s="1"/>
    </row>
    <row r="408" ht="15.75" customHeight="1">
      <c r="B408" s="1"/>
      <c r="C408" s="1"/>
      <c r="H408" s="2"/>
      <c r="O408" s="2"/>
      <c r="P408" s="2"/>
      <c r="Q408" s="2"/>
      <c r="R408" s="2"/>
      <c r="BF408" s="1"/>
      <c r="BG408" s="1"/>
    </row>
    <row r="409" ht="15.75" customHeight="1">
      <c r="B409" s="1"/>
      <c r="C409" s="1"/>
      <c r="H409" s="2"/>
      <c r="O409" s="2"/>
      <c r="P409" s="2"/>
      <c r="Q409" s="2"/>
      <c r="R409" s="2"/>
      <c r="BF409" s="1"/>
      <c r="BG409" s="1"/>
    </row>
    <row r="410" ht="15.75" customHeight="1">
      <c r="B410" s="1"/>
      <c r="C410" s="1"/>
      <c r="H410" s="2"/>
      <c r="O410" s="2"/>
      <c r="P410" s="2"/>
      <c r="Q410" s="2"/>
      <c r="R410" s="2"/>
      <c r="BF410" s="1"/>
      <c r="BG410" s="1"/>
    </row>
    <row r="411" ht="15.75" customHeight="1">
      <c r="B411" s="1"/>
      <c r="C411" s="1"/>
      <c r="H411" s="2"/>
      <c r="O411" s="2"/>
      <c r="P411" s="2"/>
      <c r="Q411" s="2"/>
      <c r="R411" s="2"/>
      <c r="BF411" s="1"/>
      <c r="BG411" s="1"/>
    </row>
    <row r="412" ht="15.75" customHeight="1">
      <c r="B412" s="1"/>
      <c r="C412" s="1"/>
      <c r="H412" s="2"/>
      <c r="O412" s="2"/>
      <c r="P412" s="2"/>
      <c r="Q412" s="2"/>
      <c r="R412" s="2"/>
      <c r="BF412" s="1"/>
      <c r="BG412" s="1"/>
    </row>
    <row r="413" ht="15.75" customHeight="1">
      <c r="B413" s="1"/>
      <c r="C413" s="1"/>
      <c r="H413" s="2"/>
      <c r="O413" s="2"/>
      <c r="P413" s="2"/>
      <c r="Q413" s="2"/>
      <c r="R413" s="2"/>
      <c r="BF413" s="1"/>
      <c r="BG413" s="1"/>
    </row>
    <row r="414" ht="15.75" customHeight="1">
      <c r="B414" s="1"/>
      <c r="C414" s="1"/>
      <c r="H414" s="2"/>
      <c r="O414" s="2"/>
      <c r="P414" s="2"/>
      <c r="Q414" s="2"/>
      <c r="R414" s="2"/>
      <c r="BF414" s="1"/>
      <c r="BG414" s="1"/>
    </row>
    <row r="415" ht="15.75" customHeight="1">
      <c r="B415" s="1"/>
      <c r="C415" s="1"/>
      <c r="H415" s="2"/>
      <c r="O415" s="2"/>
      <c r="P415" s="2"/>
      <c r="Q415" s="2"/>
      <c r="R415" s="2"/>
      <c r="BF415" s="1"/>
      <c r="BG415" s="1"/>
    </row>
    <row r="416" ht="15.75" customHeight="1">
      <c r="B416" s="1"/>
      <c r="C416" s="1"/>
      <c r="H416" s="2"/>
      <c r="O416" s="2"/>
      <c r="P416" s="2"/>
      <c r="Q416" s="2"/>
      <c r="R416" s="2"/>
      <c r="BF416" s="1"/>
      <c r="BG416" s="1"/>
    </row>
    <row r="417" ht="15.75" customHeight="1">
      <c r="B417" s="1"/>
      <c r="C417" s="1"/>
      <c r="H417" s="2"/>
      <c r="O417" s="2"/>
      <c r="P417" s="2"/>
      <c r="Q417" s="2"/>
      <c r="R417" s="2"/>
      <c r="BF417" s="1"/>
      <c r="BG417" s="1"/>
    </row>
    <row r="418" ht="15.75" customHeight="1">
      <c r="B418" s="1"/>
      <c r="C418" s="1"/>
      <c r="H418" s="2"/>
      <c r="O418" s="2"/>
      <c r="P418" s="2"/>
      <c r="Q418" s="2"/>
      <c r="R418" s="2"/>
      <c r="BF418" s="1"/>
      <c r="BG418" s="1"/>
    </row>
    <row r="419" ht="15.75" customHeight="1">
      <c r="B419" s="1"/>
      <c r="C419" s="1"/>
      <c r="H419" s="2"/>
      <c r="O419" s="2"/>
      <c r="P419" s="2"/>
      <c r="Q419" s="2"/>
      <c r="R419" s="2"/>
      <c r="BF419" s="1"/>
      <c r="BG419" s="1"/>
    </row>
    <row r="420" ht="15.75" customHeight="1">
      <c r="B420" s="1"/>
      <c r="C420" s="1"/>
      <c r="H420" s="2"/>
      <c r="O420" s="2"/>
      <c r="P420" s="2"/>
      <c r="Q420" s="2"/>
      <c r="R420" s="2"/>
      <c r="BF420" s="1"/>
      <c r="BG420" s="1"/>
    </row>
    <row r="421" ht="15.75" customHeight="1">
      <c r="B421" s="1"/>
      <c r="C421" s="1"/>
      <c r="H421" s="2"/>
      <c r="O421" s="2"/>
      <c r="P421" s="2"/>
      <c r="Q421" s="2"/>
      <c r="R421" s="2"/>
      <c r="BF421" s="1"/>
      <c r="BG421" s="1"/>
    </row>
    <row r="422" ht="15.75" customHeight="1">
      <c r="B422" s="1"/>
      <c r="C422" s="1"/>
      <c r="H422" s="2"/>
      <c r="O422" s="2"/>
      <c r="P422" s="2"/>
      <c r="Q422" s="2"/>
      <c r="R422" s="2"/>
      <c r="BF422" s="1"/>
      <c r="BG422" s="1"/>
    </row>
    <row r="423" ht="15.75" customHeight="1">
      <c r="B423" s="1"/>
      <c r="C423" s="1"/>
      <c r="H423" s="2"/>
      <c r="O423" s="2"/>
      <c r="P423" s="2"/>
      <c r="Q423" s="2"/>
      <c r="R423" s="2"/>
      <c r="BF423" s="1"/>
      <c r="BG423" s="1"/>
    </row>
    <row r="424" ht="15.75" customHeight="1">
      <c r="B424" s="1"/>
      <c r="C424" s="1"/>
      <c r="H424" s="2"/>
      <c r="O424" s="2"/>
      <c r="P424" s="2"/>
      <c r="Q424" s="2"/>
      <c r="R424" s="2"/>
      <c r="BF424" s="1"/>
      <c r="BG424" s="1"/>
    </row>
    <row r="425" ht="15.75" customHeight="1">
      <c r="B425" s="1"/>
      <c r="C425" s="1"/>
      <c r="H425" s="2"/>
      <c r="O425" s="2"/>
      <c r="P425" s="2"/>
      <c r="Q425" s="2"/>
      <c r="R425" s="2"/>
      <c r="BF425" s="1"/>
      <c r="BG425" s="1"/>
    </row>
    <row r="426" ht="15.75" customHeight="1">
      <c r="B426" s="1"/>
      <c r="C426" s="1"/>
      <c r="H426" s="2"/>
      <c r="O426" s="2"/>
      <c r="P426" s="2"/>
      <c r="Q426" s="2"/>
      <c r="R426" s="2"/>
      <c r="BF426" s="1"/>
      <c r="BG426" s="1"/>
    </row>
    <row r="427" ht="15.75" customHeight="1">
      <c r="B427" s="1"/>
      <c r="C427" s="1"/>
      <c r="H427" s="2"/>
      <c r="O427" s="2"/>
      <c r="P427" s="2"/>
      <c r="Q427" s="2"/>
      <c r="R427" s="2"/>
      <c r="BF427" s="1"/>
      <c r="BG427" s="1"/>
    </row>
    <row r="428" ht="15.75" customHeight="1">
      <c r="B428" s="1"/>
      <c r="C428" s="1"/>
      <c r="H428" s="2"/>
      <c r="O428" s="2"/>
      <c r="P428" s="2"/>
      <c r="Q428" s="2"/>
      <c r="R428" s="2"/>
      <c r="BF428" s="1"/>
      <c r="BG428" s="1"/>
    </row>
    <row r="429" ht="15.75" customHeight="1">
      <c r="B429" s="1"/>
      <c r="C429" s="1"/>
      <c r="H429" s="2"/>
      <c r="O429" s="2"/>
      <c r="P429" s="2"/>
      <c r="Q429" s="2"/>
      <c r="R429" s="2"/>
      <c r="BF429" s="1"/>
      <c r="BG429" s="1"/>
    </row>
    <row r="430" ht="15.75" customHeight="1">
      <c r="B430" s="1"/>
      <c r="C430" s="1"/>
      <c r="H430" s="2"/>
      <c r="O430" s="2"/>
      <c r="P430" s="2"/>
      <c r="Q430" s="2"/>
      <c r="R430" s="2"/>
      <c r="BF430" s="1"/>
      <c r="BG430" s="1"/>
    </row>
    <row r="431" ht="15.75" customHeight="1">
      <c r="B431" s="1"/>
      <c r="C431" s="1"/>
      <c r="H431" s="2"/>
      <c r="O431" s="2"/>
      <c r="P431" s="2"/>
      <c r="Q431" s="2"/>
      <c r="R431" s="2"/>
      <c r="BF431" s="1"/>
      <c r="BG431" s="1"/>
    </row>
    <row r="432" ht="15.75" customHeight="1">
      <c r="B432" s="1"/>
      <c r="C432" s="1"/>
      <c r="H432" s="2"/>
      <c r="O432" s="2"/>
      <c r="P432" s="2"/>
      <c r="Q432" s="2"/>
      <c r="R432" s="2"/>
      <c r="BF432" s="1"/>
      <c r="BG432" s="1"/>
    </row>
    <row r="433" ht="15.75" customHeight="1">
      <c r="B433" s="1"/>
      <c r="C433" s="1"/>
      <c r="H433" s="2"/>
      <c r="O433" s="2"/>
      <c r="P433" s="2"/>
      <c r="Q433" s="2"/>
      <c r="R433" s="2"/>
      <c r="BF433" s="1"/>
      <c r="BG433" s="1"/>
    </row>
    <row r="434" ht="15.75" customHeight="1">
      <c r="B434" s="1"/>
      <c r="C434" s="1"/>
      <c r="H434" s="2"/>
      <c r="O434" s="2"/>
      <c r="P434" s="2"/>
      <c r="Q434" s="2"/>
      <c r="R434" s="2"/>
      <c r="BF434" s="1"/>
      <c r="BG434" s="1"/>
    </row>
    <row r="435" ht="15.75" customHeight="1">
      <c r="B435" s="1"/>
      <c r="C435" s="1"/>
      <c r="H435" s="2"/>
      <c r="O435" s="2"/>
      <c r="P435" s="2"/>
      <c r="Q435" s="2"/>
      <c r="R435" s="2"/>
      <c r="BF435" s="1"/>
      <c r="BG435" s="1"/>
    </row>
    <row r="436" ht="15.75" customHeight="1">
      <c r="B436" s="1"/>
      <c r="C436" s="1"/>
      <c r="H436" s="2"/>
      <c r="O436" s="2"/>
      <c r="P436" s="2"/>
      <c r="Q436" s="2"/>
      <c r="R436" s="2"/>
      <c r="BF436" s="1"/>
      <c r="BG436" s="1"/>
    </row>
    <row r="437" ht="15.75" customHeight="1">
      <c r="B437" s="1"/>
      <c r="C437" s="1"/>
      <c r="H437" s="2"/>
      <c r="O437" s="2"/>
      <c r="P437" s="2"/>
      <c r="Q437" s="2"/>
      <c r="R437" s="2"/>
      <c r="BF437" s="1"/>
      <c r="BG437" s="1"/>
    </row>
    <row r="438" ht="15.75" customHeight="1">
      <c r="B438" s="1"/>
      <c r="C438" s="1"/>
      <c r="H438" s="2"/>
      <c r="O438" s="2"/>
      <c r="P438" s="2"/>
      <c r="Q438" s="2"/>
      <c r="R438" s="2"/>
      <c r="BF438" s="1"/>
      <c r="BG438" s="1"/>
    </row>
    <row r="439" ht="15.75" customHeight="1">
      <c r="B439" s="1"/>
      <c r="C439" s="1"/>
      <c r="H439" s="2"/>
      <c r="O439" s="2"/>
      <c r="P439" s="2"/>
      <c r="Q439" s="2"/>
      <c r="R439" s="2"/>
      <c r="BF439" s="1"/>
      <c r="BG439" s="1"/>
    </row>
    <row r="440" ht="15.75" customHeight="1">
      <c r="B440" s="1"/>
      <c r="C440" s="1"/>
      <c r="H440" s="2"/>
      <c r="O440" s="2"/>
      <c r="P440" s="2"/>
      <c r="Q440" s="2"/>
      <c r="R440" s="2"/>
      <c r="BF440" s="1"/>
      <c r="BG440" s="1"/>
    </row>
    <row r="441" ht="15.75" customHeight="1">
      <c r="B441" s="1"/>
      <c r="C441" s="1"/>
      <c r="H441" s="2"/>
      <c r="O441" s="2"/>
      <c r="P441" s="2"/>
      <c r="Q441" s="2"/>
      <c r="R441" s="2"/>
      <c r="BF441" s="1"/>
      <c r="BG441" s="1"/>
    </row>
    <row r="442" ht="15.75" customHeight="1">
      <c r="B442" s="1"/>
      <c r="C442" s="1"/>
      <c r="H442" s="2"/>
      <c r="O442" s="2"/>
      <c r="P442" s="2"/>
      <c r="Q442" s="2"/>
      <c r="R442" s="2"/>
      <c r="BF442" s="1"/>
      <c r="BG442" s="1"/>
    </row>
    <row r="443" ht="15.75" customHeight="1">
      <c r="B443" s="1"/>
      <c r="C443" s="1"/>
      <c r="H443" s="2"/>
      <c r="O443" s="2"/>
      <c r="P443" s="2"/>
      <c r="Q443" s="2"/>
      <c r="R443" s="2"/>
      <c r="BF443" s="1"/>
      <c r="BG443" s="1"/>
    </row>
    <row r="444" ht="15.75" customHeight="1">
      <c r="B444" s="1"/>
      <c r="C444" s="1"/>
      <c r="H444" s="2"/>
      <c r="O444" s="2"/>
      <c r="P444" s="2"/>
      <c r="Q444" s="2"/>
      <c r="R444" s="2"/>
      <c r="BF444" s="1"/>
      <c r="BG444" s="1"/>
    </row>
    <row r="445" ht="15.75" customHeight="1">
      <c r="B445" s="1"/>
      <c r="C445" s="1"/>
      <c r="H445" s="2"/>
      <c r="O445" s="2"/>
      <c r="P445" s="2"/>
      <c r="Q445" s="2"/>
      <c r="R445" s="2"/>
      <c r="BF445" s="1"/>
      <c r="BG445" s="1"/>
    </row>
    <row r="446" ht="15.75" customHeight="1">
      <c r="B446" s="1"/>
      <c r="C446" s="1"/>
      <c r="H446" s="2"/>
      <c r="O446" s="2"/>
      <c r="P446" s="2"/>
      <c r="Q446" s="2"/>
      <c r="R446" s="2"/>
      <c r="BF446" s="1"/>
      <c r="BG446" s="1"/>
    </row>
    <row r="447" ht="15.75" customHeight="1">
      <c r="B447" s="1"/>
      <c r="C447" s="1"/>
      <c r="H447" s="2"/>
      <c r="O447" s="2"/>
      <c r="P447" s="2"/>
      <c r="Q447" s="2"/>
      <c r="R447" s="2"/>
      <c r="BF447" s="1"/>
      <c r="BG447" s="1"/>
    </row>
    <row r="448" ht="15.75" customHeight="1">
      <c r="B448" s="1"/>
      <c r="C448" s="1"/>
      <c r="H448" s="2"/>
      <c r="O448" s="2"/>
      <c r="P448" s="2"/>
      <c r="Q448" s="2"/>
      <c r="R448" s="2"/>
      <c r="BF448" s="1"/>
      <c r="BG448" s="1"/>
    </row>
    <row r="449" ht="15.75" customHeight="1">
      <c r="B449" s="1"/>
      <c r="C449" s="1"/>
      <c r="H449" s="2"/>
      <c r="O449" s="2"/>
      <c r="P449" s="2"/>
      <c r="Q449" s="2"/>
      <c r="R449" s="2"/>
      <c r="BF449" s="1"/>
      <c r="BG449" s="1"/>
    </row>
    <row r="450" ht="15.75" customHeight="1">
      <c r="B450" s="1"/>
      <c r="C450" s="1"/>
      <c r="H450" s="2"/>
      <c r="O450" s="2"/>
      <c r="P450" s="2"/>
      <c r="Q450" s="2"/>
      <c r="R450" s="2"/>
      <c r="BF450" s="1"/>
      <c r="BG450" s="1"/>
    </row>
    <row r="451" ht="15.75" customHeight="1">
      <c r="B451" s="1"/>
      <c r="C451" s="1"/>
      <c r="H451" s="2"/>
      <c r="O451" s="2"/>
      <c r="P451" s="2"/>
      <c r="Q451" s="2"/>
      <c r="R451" s="2"/>
      <c r="BF451" s="1"/>
      <c r="BG451" s="1"/>
    </row>
    <row r="452" ht="15.75" customHeight="1">
      <c r="B452" s="1"/>
      <c r="C452" s="1"/>
      <c r="H452" s="2"/>
      <c r="O452" s="2"/>
      <c r="P452" s="2"/>
      <c r="Q452" s="2"/>
      <c r="R452" s="2"/>
      <c r="BF452" s="1"/>
      <c r="BG452" s="1"/>
    </row>
    <row r="453" ht="15.75" customHeight="1">
      <c r="B453" s="1"/>
      <c r="C453" s="1"/>
      <c r="H453" s="2"/>
      <c r="O453" s="2"/>
      <c r="P453" s="2"/>
      <c r="Q453" s="2"/>
      <c r="R453" s="2"/>
      <c r="BF453" s="1"/>
      <c r="BG453" s="1"/>
    </row>
    <row r="454" ht="15.75" customHeight="1">
      <c r="B454" s="1"/>
      <c r="C454" s="1"/>
      <c r="H454" s="2"/>
      <c r="O454" s="2"/>
      <c r="P454" s="2"/>
      <c r="Q454" s="2"/>
      <c r="R454" s="2"/>
      <c r="BF454" s="1"/>
      <c r="BG454" s="1"/>
    </row>
    <row r="455" ht="15.75" customHeight="1">
      <c r="B455" s="1"/>
      <c r="C455" s="1"/>
      <c r="H455" s="2"/>
      <c r="O455" s="2"/>
      <c r="P455" s="2"/>
      <c r="Q455" s="2"/>
      <c r="R455" s="2"/>
      <c r="BF455" s="1"/>
      <c r="BG455" s="1"/>
    </row>
    <row r="456" ht="15.75" customHeight="1">
      <c r="B456" s="1"/>
      <c r="C456" s="1"/>
      <c r="H456" s="2"/>
      <c r="O456" s="2"/>
      <c r="P456" s="2"/>
      <c r="Q456" s="2"/>
      <c r="R456" s="2"/>
      <c r="BF456" s="1"/>
      <c r="BG456" s="1"/>
    </row>
    <row r="457" ht="15.75" customHeight="1">
      <c r="B457" s="1"/>
      <c r="C457" s="1"/>
      <c r="H457" s="2"/>
      <c r="O457" s="2"/>
      <c r="P457" s="2"/>
      <c r="Q457" s="2"/>
      <c r="R457" s="2"/>
      <c r="BF457" s="1"/>
      <c r="BG457" s="1"/>
    </row>
    <row r="458" ht="15.75" customHeight="1">
      <c r="B458" s="1"/>
      <c r="C458" s="1"/>
      <c r="H458" s="2"/>
      <c r="O458" s="2"/>
      <c r="P458" s="2"/>
      <c r="Q458" s="2"/>
      <c r="R458" s="2"/>
      <c r="BF458" s="1"/>
      <c r="BG458" s="1"/>
    </row>
    <row r="459" ht="15.75" customHeight="1">
      <c r="B459" s="1"/>
      <c r="C459" s="1"/>
      <c r="H459" s="2"/>
      <c r="O459" s="2"/>
      <c r="P459" s="2"/>
      <c r="Q459" s="2"/>
      <c r="R459" s="2"/>
      <c r="BF459" s="1"/>
      <c r="BG459" s="1"/>
    </row>
    <row r="460" ht="15.75" customHeight="1">
      <c r="B460" s="1"/>
      <c r="C460" s="1"/>
      <c r="H460" s="2"/>
      <c r="O460" s="2"/>
      <c r="P460" s="2"/>
      <c r="Q460" s="2"/>
      <c r="R460" s="2"/>
      <c r="BF460" s="1"/>
      <c r="BG460" s="1"/>
    </row>
    <row r="461" ht="15.75" customHeight="1">
      <c r="B461" s="1"/>
      <c r="C461" s="1"/>
      <c r="H461" s="2"/>
      <c r="O461" s="2"/>
      <c r="P461" s="2"/>
      <c r="Q461" s="2"/>
      <c r="R461" s="2"/>
      <c r="BF461" s="1"/>
      <c r="BG461" s="1"/>
    </row>
    <row r="462" ht="15.75" customHeight="1">
      <c r="B462" s="1"/>
      <c r="C462" s="1"/>
      <c r="H462" s="2"/>
      <c r="O462" s="2"/>
      <c r="P462" s="2"/>
      <c r="Q462" s="2"/>
      <c r="R462" s="2"/>
      <c r="BF462" s="1"/>
      <c r="BG462" s="1"/>
    </row>
    <row r="463" ht="15.75" customHeight="1">
      <c r="B463" s="1"/>
      <c r="C463" s="1"/>
      <c r="H463" s="2"/>
      <c r="O463" s="2"/>
      <c r="P463" s="2"/>
      <c r="Q463" s="2"/>
      <c r="R463" s="2"/>
      <c r="BF463" s="1"/>
      <c r="BG463" s="1"/>
    </row>
    <row r="464" ht="15.75" customHeight="1">
      <c r="B464" s="1"/>
      <c r="C464" s="1"/>
      <c r="H464" s="2"/>
      <c r="O464" s="2"/>
      <c r="P464" s="2"/>
      <c r="Q464" s="2"/>
      <c r="R464" s="2"/>
      <c r="BF464" s="1"/>
      <c r="BG464" s="1"/>
    </row>
    <row r="465" ht="15.75" customHeight="1">
      <c r="B465" s="1"/>
      <c r="C465" s="1"/>
      <c r="H465" s="2"/>
      <c r="O465" s="2"/>
      <c r="P465" s="2"/>
      <c r="Q465" s="2"/>
      <c r="R465" s="2"/>
      <c r="BF465" s="1"/>
      <c r="BG465" s="1"/>
    </row>
    <row r="466" ht="15.75" customHeight="1">
      <c r="B466" s="1"/>
      <c r="C466" s="1"/>
      <c r="H466" s="2"/>
      <c r="O466" s="2"/>
      <c r="P466" s="2"/>
      <c r="Q466" s="2"/>
      <c r="R466" s="2"/>
      <c r="BF466" s="1"/>
      <c r="BG466" s="1"/>
    </row>
    <row r="467" ht="15.75" customHeight="1">
      <c r="B467" s="1"/>
      <c r="C467" s="1"/>
      <c r="H467" s="2"/>
      <c r="O467" s="2"/>
      <c r="P467" s="2"/>
      <c r="Q467" s="2"/>
      <c r="R467" s="2"/>
      <c r="BF467" s="1"/>
      <c r="BG467" s="1"/>
    </row>
    <row r="468" ht="15.75" customHeight="1">
      <c r="B468" s="1"/>
      <c r="C468" s="1"/>
      <c r="H468" s="2"/>
      <c r="O468" s="2"/>
      <c r="P468" s="2"/>
      <c r="Q468" s="2"/>
      <c r="R468" s="2"/>
      <c r="BF468" s="1"/>
      <c r="BG468" s="1"/>
    </row>
    <row r="469" ht="15.75" customHeight="1">
      <c r="B469" s="1"/>
      <c r="C469" s="1"/>
      <c r="H469" s="2"/>
      <c r="O469" s="2"/>
      <c r="P469" s="2"/>
      <c r="Q469" s="2"/>
      <c r="R469" s="2"/>
      <c r="BF469" s="1"/>
      <c r="BG469" s="1"/>
    </row>
    <row r="470" ht="15.75" customHeight="1">
      <c r="B470" s="1"/>
      <c r="C470" s="1"/>
      <c r="H470" s="2"/>
      <c r="O470" s="2"/>
      <c r="P470" s="2"/>
      <c r="Q470" s="2"/>
      <c r="R470" s="2"/>
      <c r="BF470" s="1"/>
      <c r="BG470" s="1"/>
    </row>
    <row r="471" ht="15.75" customHeight="1">
      <c r="B471" s="1"/>
      <c r="C471" s="1"/>
      <c r="H471" s="2"/>
      <c r="O471" s="2"/>
      <c r="P471" s="2"/>
      <c r="Q471" s="2"/>
      <c r="R471" s="2"/>
      <c r="BF471" s="1"/>
      <c r="BG471" s="1"/>
    </row>
    <row r="472" ht="15.75" customHeight="1">
      <c r="B472" s="1"/>
      <c r="C472" s="1"/>
      <c r="H472" s="2"/>
      <c r="O472" s="2"/>
      <c r="P472" s="2"/>
      <c r="Q472" s="2"/>
      <c r="R472" s="2"/>
      <c r="BF472" s="1"/>
      <c r="BG472" s="1"/>
    </row>
    <row r="473" ht="15.75" customHeight="1">
      <c r="B473" s="1"/>
      <c r="C473" s="1"/>
      <c r="H473" s="2"/>
      <c r="O473" s="2"/>
      <c r="P473" s="2"/>
      <c r="Q473" s="2"/>
      <c r="R473" s="2"/>
      <c r="BF473" s="1"/>
      <c r="BG473" s="1"/>
    </row>
    <row r="474" ht="15.75" customHeight="1">
      <c r="B474" s="1"/>
      <c r="C474" s="1"/>
      <c r="H474" s="2"/>
      <c r="O474" s="2"/>
      <c r="P474" s="2"/>
      <c r="Q474" s="2"/>
      <c r="R474" s="2"/>
      <c r="BF474" s="1"/>
      <c r="BG474" s="1"/>
    </row>
    <row r="475" ht="15.75" customHeight="1">
      <c r="B475" s="1"/>
      <c r="C475" s="1"/>
      <c r="H475" s="2"/>
      <c r="O475" s="2"/>
      <c r="P475" s="2"/>
      <c r="Q475" s="2"/>
      <c r="R475" s="2"/>
      <c r="BF475" s="1"/>
      <c r="BG475" s="1"/>
    </row>
    <row r="476" ht="15.75" customHeight="1">
      <c r="B476" s="1"/>
      <c r="C476" s="1"/>
      <c r="H476" s="2"/>
      <c r="O476" s="2"/>
      <c r="P476" s="2"/>
      <c r="Q476" s="2"/>
      <c r="R476" s="2"/>
      <c r="BF476" s="1"/>
      <c r="BG476" s="1"/>
    </row>
    <row r="477" ht="15.75" customHeight="1">
      <c r="B477" s="1"/>
      <c r="C477" s="1"/>
      <c r="H477" s="2"/>
      <c r="O477" s="2"/>
      <c r="P477" s="2"/>
      <c r="Q477" s="2"/>
      <c r="R477" s="2"/>
      <c r="BF477" s="1"/>
      <c r="BG477" s="1"/>
    </row>
    <row r="478" ht="15.75" customHeight="1">
      <c r="B478" s="1"/>
      <c r="C478" s="1"/>
      <c r="H478" s="2"/>
      <c r="O478" s="2"/>
      <c r="P478" s="2"/>
      <c r="Q478" s="2"/>
      <c r="R478" s="2"/>
      <c r="BF478" s="1"/>
      <c r="BG478" s="1"/>
    </row>
    <row r="479" ht="15.75" customHeight="1">
      <c r="B479" s="1"/>
      <c r="C479" s="1"/>
      <c r="H479" s="2"/>
      <c r="O479" s="2"/>
      <c r="P479" s="2"/>
      <c r="Q479" s="2"/>
      <c r="R479" s="2"/>
      <c r="BF479" s="1"/>
      <c r="BG479" s="1"/>
    </row>
    <row r="480" ht="15.75" customHeight="1">
      <c r="B480" s="1"/>
      <c r="C480" s="1"/>
      <c r="H480" s="2"/>
      <c r="O480" s="2"/>
      <c r="P480" s="2"/>
      <c r="Q480" s="2"/>
      <c r="R480" s="2"/>
      <c r="BF480" s="1"/>
      <c r="BG480" s="1"/>
    </row>
    <row r="481" ht="15.75" customHeight="1">
      <c r="B481" s="1"/>
      <c r="C481" s="1"/>
      <c r="H481" s="2"/>
      <c r="O481" s="2"/>
      <c r="P481" s="2"/>
      <c r="Q481" s="2"/>
      <c r="R481" s="2"/>
      <c r="BF481" s="1"/>
      <c r="BG481" s="1"/>
    </row>
    <row r="482" ht="15.75" customHeight="1">
      <c r="B482" s="1"/>
      <c r="C482" s="1"/>
      <c r="H482" s="2"/>
      <c r="O482" s="2"/>
      <c r="P482" s="2"/>
      <c r="Q482" s="2"/>
      <c r="R482" s="2"/>
      <c r="BF482" s="1"/>
      <c r="BG482" s="1"/>
    </row>
    <row r="483" ht="15.75" customHeight="1">
      <c r="B483" s="1"/>
      <c r="C483" s="1"/>
      <c r="H483" s="2"/>
      <c r="O483" s="2"/>
      <c r="P483" s="2"/>
      <c r="Q483" s="2"/>
      <c r="R483" s="2"/>
      <c r="BF483" s="1"/>
      <c r="BG483" s="1"/>
    </row>
    <row r="484" ht="15.75" customHeight="1">
      <c r="B484" s="1"/>
      <c r="C484" s="1"/>
      <c r="H484" s="2"/>
      <c r="O484" s="2"/>
      <c r="P484" s="2"/>
      <c r="Q484" s="2"/>
      <c r="R484" s="2"/>
      <c r="BF484" s="1"/>
      <c r="BG484" s="1"/>
    </row>
    <row r="485" ht="15.75" customHeight="1">
      <c r="B485" s="1"/>
      <c r="C485" s="1"/>
      <c r="H485" s="2"/>
      <c r="O485" s="2"/>
      <c r="P485" s="2"/>
      <c r="Q485" s="2"/>
      <c r="R485" s="2"/>
      <c r="BF485" s="1"/>
      <c r="BG485" s="1"/>
    </row>
    <row r="486" ht="15.75" customHeight="1">
      <c r="B486" s="1"/>
      <c r="C486" s="1"/>
      <c r="H486" s="2"/>
      <c r="O486" s="2"/>
      <c r="P486" s="2"/>
      <c r="Q486" s="2"/>
      <c r="R486" s="2"/>
      <c r="BF486" s="1"/>
      <c r="BG486" s="1"/>
    </row>
    <row r="487" ht="15.75" customHeight="1">
      <c r="B487" s="1"/>
      <c r="C487" s="1"/>
      <c r="H487" s="2"/>
      <c r="O487" s="2"/>
      <c r="P487" s="2"/>
      <c r="Q487" s="2"/>
      <c r="R487" s="2"/>
      <c r="BF487" s="1"/>
      <c r="BG487" s="1"/>
    </row>
    <row r="488" ht="15.75" customHeight="1">
      <c r="B488" s="1"/>
      <c r="C488" s="1"/>
      <c r="H488" s="2"/>
      <c r="O488" s="2"/>
      <c r="P488" s="2"/>
      <c r="Q488" s="2"/>
      <c r="R488" s="2"/>
      <c r="BF488" s="1"/>
      <c r="BG488" s="1"/>
    </row>
    <row r="489" ht="15.75" customHeight="1">
      <c r="B489" s="1"/>
      <c r="C489" s="1"/>
      <c r="H489" s="2"/>
      <c r="O489" s="2"/>
      <c r="P489" s="2"/>
      <c r="Q489" s="2"/>
      <c r="R489" s="2"/>
      <c r="BF489" s="1"/>
      <c r="BG489" s="1"/>
    </row>
    <row r="490" ht="15.75" customHeight="1">
      <c r="B490" s="1"/>
      <c r="C490" s="1"/>
      <c r="H490" s="2"/>
      <c r="O490" s="2"/>
      <c r="P490" s="2"/>
      <c r="Q490" s="2"/>
      <c r="R490" s="2"/>
      <c r="BF490" s="1"/>
      <c r="BG490" s="1"/>
    </row>
    <row r="491" ht="15.75" customHeight="1">
      <c r="B491" s="1"/>
      <c r="C491" s="1"/>
      <c r="H491" s="2"/>
      <c r="O491" s="2"/>
      <c r="P491" s="2"/>
      <c r="Q491" s="2"/>
      <c r="R491" s="2"/>
      <c r="BF491" s="1"/>
      <c r="BG491" s="1"/>
    </row>
    <row r="492" ht="15.75" customHeight="1">
      <c r="B492" s="1"/>
      <c r="C492" s="1"/>
      <c r="H492" s="2"/>
      <c r="O492" s="2"/>
      <c r="P492" s="2"/>
      <c r="Q492" s="2"/>
      <c r="R492" s="2"/>
      <c r="BF492" s="1"/>
      <c r="BG492" s="1"/>
    </row>
    <row r="493" ht="15.75" customHeight="1">
      <c r="B493" s="1"/>
      <c r="C493" s="1"/>
      <c r="H493" s="2"/>
      <c r="O493" s="2"/>
      <c r="P493" s="2"/>
      <c r="Q493" s="2"/>
      <c r="R493" s="2"/>
      <c r="BF493" s="1"/>
      <c r="BG493" s="1"/>
    </row>
    <row r="494" ht="15.75" customHeight="1">
      <c r="B494" s="1"/>
      <c r="C494" s="1"/>
      <c r="H494" s="2"/>
      <c r="O494" s="2"/>
      <c r="P494" s="2"/>
      <c r="Q494" s="2"/>
      <c r="R494" s="2"/>
      <c r="BF494" s="1"/>
      <c r="BG494" s="1"/>
    </row>
    <row r="495" ht="15.75" customHeight="1">
      <c r="B495" s="1"/>
      <c r="C495" s="1"/>
      <c r="H495" s="2"/>
      <c r="O495" s="2"/>
      <c r="P495" s="2"/>
      <c r="Q495" s="2"/>
      <c r="R495" s="2"/>
      <c r="BF495" s="1"/>
      <c r="BG495" s="1"/>
    </row>
    <row r="496" ht="15.75" customHeight="1">
      <c r="B496" s="1"/>
      <c r="C496" s="1"/>
      <c r="H496" s="2"/>
      <c r="O496" s="2"/>
      <c r="P496" s="2"/>
      <c r="Q496" s="2"/>
      <c r="R496" s="2"/>
      <c r="BF496" s="1"/>
      <c r="BG496" s="1"/>
    </row>
    <row r="497" ht="15.75" customHeight="1">
      <c r="B497" s="1"/>
      <c r="C497" s="1"/>
      <c r="H497" s="2"/>
      <c r="O497" s="2"/>
      <c r="P497" s="2"/>
      <c r="Q497" s="2"/>
      <c r="R497" s="2"/>
      <c r="BF497" s="1"/>
      <c r="BG497" s="1"/>
    </row>
    <row r="498" ht="15.75" customHeight="1">
      <c r="B498" s="1"/>
      <c r="C498" s="1"/>
      <c r="H498" s="2"/>
      <c r="O498" s="2"/>
      <c r="P498" s="2"/>
      <c r="Q498" s="2"/>
      <c r="R498" s="2"/>
      <c r="BF498" s="1"/>
      <c r="BG498" s="1"/>
    </row>
    <row r="499" ht="15.75" customHeight="1">
      <c r="B499" s="1"/>
      <c r="C499" s="1"/>
      <c r="H499" s="2"/>
      <c r="O499" s="2"/>
      <c r="P499" s="2"/>
      <c r="Q499" s="2"/>
      <c r="R499" s="2"/>
      <c r="BF499" s="1"/>
      <c r="BG499" s="1"/>
    </row>
    <row r="500" ht="15.75" customHeight="1">
      <c r="B500" s="1"/>
      <c r="C500" s="1"/>
      <c r="H500" s="2"/>
      <c r="O500" s="2"/>
      <c r="P500" s="2"/>
      <c r="Q500" s="2"/>
      <c r="R500" s="2"/>
      <c r="BF500" s="1"/>
      <c r="BG500" s="1"/>
    </row>
    <row r="501" ht="15.75" customHeight="1">
      <c r="B501" s="1"/>
      <c r="C501" s="1"/>
      <c r="H501" s="2"/>
      <c r="O501" s="2"/>
      <c r="P501" s="2"/>
      <c r="Q501" s="2"/>
      <c r="R501" s="2"/>
      <c r="BF501" s="1"/>
      <c r="BG501" s="1"/>
    </row>
    <row r="502" ht="15.75" customHeight="1">
      <c r="B502" s="1"/>
      <c r="C502" s="1"/>
      <c r="H502" s="2"/>
      <c r="O502" s="2"/>
      <c r="P502" s="2"/>
      <c r="Q502" s="2"/>
      <c r="R502" s="2"/>
      <c r="BF502" s="1"/>
      <c r="BG502" s="1"/>
    </row>
    <row r="503" ht="15.75" customHeight="1">
      <c r="B503" s="1"/>
      <c r="C503" s="1"/>
      <c r="H503" s="2"/>
      <c r="O503" s="2"/>
      <c r="P503" s="2"/>
      <c r="Q503" s="2"/>
      <c r="R503" s="2"/>
      <c r="BF503" s="1"/>
      <c r="BG503" s="1"/>
    </row>
    <row r="504" ht="15.75" customHeight="1">
      <c r="B504" s="1"/>
      <c r="C504" s="1"/>
      <c r="H504" s="2"/>
      <c r="O504" s="2"/>
      <c r="P504" s="2"/>
      <c r="Q504" s="2"/>
      <c r="R504" s="2"/>
      <c r="BF504" s="1"/>
      <c r="BG504" s="1"/>
    </row>
    <row r="505" ht="15.75" customHeight="1">
      <c r="B505" s="1"/>
      <c r="C505" s="1"/>
      <c r="H505" s="2"/>
      <c r="O505" s="2"/>
      <c r="P505" s="2"/>
      <c r="Q505" s="2"/>
      <c r="R505" s="2"/>
      <c r="BF505" s="1"/>
      <c r="BG505" s="1"/>
    </row>
    <row r="506" ht="15.75" customHeight="1">
      <c r="B506" s="1"/>
      <c r="C506" s="1"/>
      <c r="H506" s="2"/>
      <c r="O506" s="2"/>
      <c r="P506" s="2"/>
      <c r="Q506" s="2"/>
      <c r="R506" s="2"/>
      <c r="BF506" s="1"/>
      <c r="BG506" s="1"/>
    </row>
    <row r="507" ht="15.75" customHeight="1">
      <c r="B507" s="1"/>
      <c r="C507" s="1"/>
      <c r="H507" s="2"/>
      <c r="O507" s="2"/>
      <c r="P507" s="2"/>
      <c r="Q507" s="2"/>
      <c r="R507" s="2"/>
      <c r="BF507" s="1"/>
      <c r="BG507" s="1"/>
    </row>
    <row r="508" ht="15.75" customHeight="1">
      <c r="B508" s="1"/>
      <c r="C508" s="1"/>
      <c r="H508" s="2"/>
      <c r="O508" s="2"/>
      <c r="P508" s="2"/>
      <c r="Q508" s="2"/>
      <c r="R508" s="2"/>
      <c r="BF508" s="1"/>
      <c r="BG508" s="1"/>
    </row>
    <row r="509" ht="15.75" customHeight="1">
      <c r="B509" s="1"/>
      <c r="C509" s="1"/>
      <c r="H509" s="2"/>
      <c r="O509" s="2"/>
      <c r="P509" s="2"/>
      <c r="Q509" s="2"/>
      <c r="R509" s="2"/>
      <c r="BF509" s="1"/>
      <c r="BG509" s="1"/>
    </row>
    <row r="510" ht="15.75" customHeight="1">
      <c r="B510" s="1"/>
      <c r="C510" s="1"/>
      <c r="H510" s="2"/>
      <c r="O510" s="2"/>
      <c r="P510" s="2"/>
      <c r="Q510" s="2"/>
      <c r="R510" s="2"/>
      <c r="BF510" s="1"/>
      <c r="BG510" s="1"/>
    </row>
    <row r="511" ht="15.75" customHeight="1">
      <c r="B511" s="1"/>
      <c r="C511" s="1"/>
      <c r="H511" s="2"/>
      <c r="O511" s="2"/>
      <c r="P511" s="2"/>
      <c r="Q511" s="2"/>
      <c r="R511" s="2"/>
      <c r="BF511" s="1"/>
      <c r="BG511" s="1"/>
    </row>
    <row r="512" ht="15.75" customHeight="1">
      <c r="B512" s="1"/>
      <c r="C512" s="1"/>
      <c r="H512" s="2"/>
      <c r="O512" s="2"/>
      <c r="P512" s="2"/>
      <c r="Q512" s="2"/>
      <c r="R512" s="2"/>
      <c r="BF512" s="1"/>
      <c r="BG512" s="1"/>
    </row>
    <row r="513" ht="15.75" customHeight="1">
      <c r="B513" s="1"/>
      <c r="C513" s="1"/>
      <c r="H513" s="2"/>
      <c r="O513" s="2"/>
      <c r="P513" s="2"/>
      <c r="Q513" s="2"/>
      <c r="R513" s="2"/>
      <c r="BF513" s="1"/>
      <c r="BG513" s="1"/>
    </row>
    <row r="514" ht="15.75" customHeight="1">
      <c r="B514" s="1"/>
      <c r="C514" s="1"/>
      <c r="H514" s="2"/>
      <c r="O514" s="2"/>
      <c r="P514" s="2"/>
      <c r="Q514" s="2"/>
      <c r="R514" s="2"/>
      <c r="BF514" s="1"/>
      <c r="BG514" s="1"/>
    </row>
    <row r="515" ht="15.75" customHeight="1">
      <c r="B515" s="1"/>
      <c r="C515" s="1"/>
      <c r="H515" s="2"/>
      <c r="O515" s="2"/>
      <c r="P515" s="2"/>
      <c r="Q515" s="2"/>
      <c r="R515" s="2"/>
      <c r="BF515" s="1"/>
      <c r="BG515" s="1"/>
    </row>
    <row r="516" ht="15.75" customHeight="1">
      <c r="B516" s="1"/>
      <c r="C516" s="1"/>
      <c r="H516" s="2"/>
      <c r="O516" s="2"/>
      <c r="P516" s="2"/>
      <c r="Q516" s="2"/>
      <c r="R516" s="2"/>
      <c r="BF516" s="1"/>
      <c r="BG516" s="1"/>
    </row>
    <row r="517" ht="15.75" customHeight="1">
      <c r="B517" s="1"/>
      <c r="C517" s="1"/>
      <c r="H517" s="2"/>
      <c r="O517" s="2"/>
      <c r="P517" s="2"/>
      <c r="Q517" s="2"/>
      <c r="R517" s="2"/>
      <c r="BF517" s="1"/>
      <c r="BG517" s="1"/>
    </row>
    <row r="518" ht="15.75" customHeight="1">
      <c r="B518" s="1"/>
      <c r="C518" s="1"/>
      <c r="H518" s="2"/>
      <c r="O518" s="2"/>
      <c r="P518" s="2"/>
      <c r="Q518" s="2"/>
      <c r="R518" s="2"/>
      <c r="BF518" s="1"/>
      <c r="BG518" s="1"/>
    </row>
    <row r="519" ht="15.75" customHeight="1">
      <c r="B519" s="1"/>
      <c r="C519" s="1"/>
      <c r="H519" s="2"/>
      <c r="O519" s="2"/>
      <c r="P519" s="2"/>
      <c r="Q519" s="2"/>
      <c r="R519" s="2"/>
      <c r="BF519" s="1"/>
      <c r="BG519" s="1"/>
    </row>
    <row r="520" ht="15.75" customHeight="1">
      <c r="B520" s="1"/>
      <c r="C520" s="1"/>
      <c r="H520" s="2"/>
      <c r="O520" s="2"/>
      <c r="P520" s="2"/>
      <c r="Q520" s="2"/>
      <c r="R520" s="2"/>
      <c r="BF520" s="1"/>
      <c r="BG520" s="1"/>
    </row>
    <row r="521" ht="15.75" customHeight="1">
      <c r="B521" s="1"/>
      <c r="C521" s="1"/>
      <c r="H521" s="2"/>
      <c r="O521" s="2"/>
      <c r="P521" s="2"/>
      <c r="Q521" s="2"/>
      <c r="R521" s="2"/>
      <c r="BF521" s="1"/>
      <c r="BG521" s="1"/>
    </row>
    <row r="522" ht="15.75" customHeight="1">
      <c r="B522" s="1"/>
      <c r="C522" s="1"/>
      <c r="H522" s="2"/>
      <c r="O522" s="2"/>
      <c r="P522" s="2"/>
      <c r="Q522" s="2"/>
      <c r="R522" s="2"/>
      <c r="BF522" s="1"/>
      <c r="BG522" s="1"/>
    </row>
    <row r="523" ht="15.75" customHeight="1">
      <c r="B523" s="1"/>
      <c r="C523" s="1"/>
      <c r="H523" s="2"/>
      <c r="O523" s="2"/>
      <c r="P523" s="2"/>
      <c r="Q523" s="2"/>
      <c r="R523" s="2"/>
      <c r="BF523" s="1"/>
      <c r="BG523" s="1"/>
    </row>
    <row r="524" ht="15.75" customHeight="1">
      <c r="B524" s="1"/>
      <c r="C524" s="1"/>
      <c r="H524" s="2"/>
      <c r="O524" s="2"/>
      <c r="P524" s="2"/>
      <c r="Q524" s="2"/>
      <c r="R524" s="2"/>
      <c r="BF524" s="1"/>
      <c r="BG524" s="1"/>
    </row>
    <row r="525" ht="15.75" customHeight="1">
      <c r="B525" s="1"/>
      <c r="C525" s="1"/>
      <c r="H525" s="2"/>
      <c r="O525" s="2"/>
      <c r="P525" s="2"/>
      <c r="Q525" s="2"/>
      <c r="R525" s="2"/>
      <c r="BF525" s="1"/>
      <c r="BG525" s="1"/>
    </row>
    <row r="526" ht="15.75" customHeight="1">
      <c r="B526" s="1"/>
      <c r="C526" s="1"/>
      <c r="H526" s="2"/>
      <c r="O526" s="2"/>
      <c r="P526" s="2"/>
      <c r="Q526" s="2"/>
      <c r="R526" s="2"/>
      <c r="BF526" s="1"/>
      <c r="BG526" s="1"/>
    </row>
    <row r="527" ht="15.75" customHeight="1">
      <c r="B527" s="1"/>
      <c r="C527" s="1"/>
      <c r="H527" s="2"/>
      <c r="O527" s="2"/>
      <c r="P527" s="2"/>
      <c r="Q527" s="2"/>
      <c r="R527" s="2"/>
      <c r="BF527" s="1"/>
      <c r="BG527" s="1"/>
    </row>
    <row r="528" ht="15.75" customHeight="1">
      <c r="B528" s="1"/>
      <c r="C528" s="1"/>
      <c r="H528" s="2"/>
      <c r="O528" s="2"/>
      <c r="P528" s="2"/>
      <c r="Q528" s="2"/>
      <c r="R528" s="2"/>
      <c r="BF528" s="1"/>
      <c r="BG528" s="1"/>
    </row>
    <row r="529" ht="15.75" customHeight="1">
      <c r="B529" s="1"/>
      <c r="C529" s="1"/>
      <c r="H529" s="2"/>
      <c r="O529" s="2"/>
      <c r="P529" s="2"/>
      <c r="Q529" s="2"/>
      <c r="R529" s="2"/>
      <c r="BF529" s="1"/>
      <c r="BG529" s="1"/>
    </row>
    <row r="530" ht="15.75" customHeight="1">
      <c r="B530" s="1"/>
      <c r="C530" s="1"/>
      <c r="H530" s="2"/>
      <c r="O530" s="2"/>
      <c r="P530" s="2"/>
      <c r="Q530" s="2"/>
      <c r="R530" s="2"/>
      <c r="BF530" s="1"/>
      <c r="BG530" s="1"/>
    </row>
    <row r="531" ht="15.75" customHeight="1">
      <c r="B531" s="1"/>
      <c r="C531" s="1"/>
      <c r="H531" s="2"/>
      <c r="O531" s="2"/>
      <c r="P531" s="2"/>
      <c r="Q531" s="2"/>
      <c r="R531" s="2"/>
      <c r="BF531" s="1"/>
      <c r="BG531" s="1"/>
    </row>
    <row r="532" ht="15.75" customHeight="1">
      <c r="B532" s="1"/>
      <c r="C532" s="1"/>
      <c r="H532" s="2"/>
      <c r="O532" s="2"/>
      <c r="P532" s="2"/>
      <c r="Q532" s="2"/>
      <c r="R532" s="2"/>
      <c r="BF532" s="1"/>
      <c r="BG532" s="1"/>
    </row>
    <row r="533" ht="15.75" customHeight="1">
      <c r="B533" s="1"/>
      <c r="C533" s="1"/>
      <c r="H533" s="2"/>
      <c r="O533" s="2"/>
      <c r="P533" s="2"/>
      <c r="Q533" s="2"/>
      <c r="R533" s="2"/>
      <c r="BF533" s="1"/>
      <c r="BG533" s="1"/>
    </row>
    <row r="534" ht="15.75" customHeight="1">
      <c r="B534" s="1"/>
      <c r="C534" s="1"/>
      <c r="H534" s="2"/>
      <c r="O534" s="2"/>
      <c r="P534" s="2"/>
      <c r="Q534" s="2"/>
      <c r="R534" s="2"/>
      <c r="BF534" s="1"/>
      <c r="BG534" s="1"/>
    </row>
    <row r="535" ht="15.75" customHeight="1">
      <c r="B535" s="1"/>
      <c r="C535" s="1"/>
      <c r="H535" s="2"/>
      <c r="O535" s="2"/>
      <c r="P535" s="2"/>
      <c r="Q535" s="2"/>
      <c r="R535" s="2"/>
      <c r="BF535" s="1"/>
      <c r="BG535" s="1"/>
    </row>
    <row r="536" ht="15.75" customHeight="1">
      <c r="B536" s="1"/>
      <c r="C536" s="1"/>
      <c r="H536" s="2"/>
      <c r="O536" s="2"/>
      <c r="P536" s="2"/>
      <c r="Q536" s="2"/>
      <c r="R536" s="2"/>
      <c r="BF536" s="1"/>
      <c r="BG536" s="1"/>
    </row>
    <row r="537" ht="15.75" customHeight="1">
      <c r="B537" s="1"/>
      <c r="C537" s="1"/>
      <c r="H537" s="2"/>
      <c r="O537" s="2"/>
      <c r="P537" s="2"/>
      <c r="Q537" s="2"/>
      <c r="R537" s="2"/>
      <c r="BF537" s="1"/>
      <c r="BG537" s="1"/>
    </row>
    <row r="538" ht="15.75" customHeight="1">
      <c r="B538" s="1"/>
      <c r="C538" s="1"/>
      <c r="H538" s="2"/>
      <c r="O538" s="2"/>
      <c r="P538" s="2"/>
      <c r="Q538" s="2"/>
      <c r="R538" s="2"/>
      <c r="BF538" s="1"/>
      <c r="BG538" s="1"/>
    </row>
    <row r="539" ht="15.75" customHeight="1">
      <c r="B539" s="1"/>
      <c r="C539" s="1"/>
      <c r="H539" s="2"/>
      <c r="O539" s="2"/>
      <c r="P539" s="2"/>
      <c r="Q539" s="2"/>
      <c r="R539" s="2"/>
      <c r="BF539" s="1"/>
      <c r="BG539" s="1"/>
    </row>
    <row r="540" ht="15.75" customHeight="1">
      <c r="B540" s="1"/>
      <c r="C540" s="1"/>
      <c r="H540" s="2"/>
      <c r="O540" s="2"/>
      <c r="P540" s="2"/>
      <c r="Q540" s="2"/>
      <c r="R540" s="2"/>
      <c r="BF540" s="1"/>
      <c r="BG540" s="1"/>
    </row>
    <row r="541" ht="15.75" customHeight="1">
      <c r="B541" s="1"/>
      <c r="C541" s="1"/>
      <c r="H541" s="2"/>
      <c r="O541" s="2"/>
      <c r="P541" s="2"/>
      <c r="Q541" s="2"/>
      <c r="R541" s="2"/>
      <c r="BF541" s="1"/>
      <c r="BG541" s="1"/>
    </row>
    <row r="542" ht="15.75" customHeight="1">
      <c r="B542" s="1"/>
      <c r="C542" s="1"/>
      <c r="H542" s="2"/>
      <c r="O542" s="2"/>
      <c r="P542" s="2"/>
      <c r="Q542" s="2"/>
      <c r="R542" s="2"/>
      <c r="BF542" s="1"/>
      <c r="BG542" s="1"/>
    </row>
    <row r="543" ht="15.75" customHeight="1">
      <c r="B543" s="1"/>
      <c r="C543" s="1"/>
      <c r="H543" s="2"/>
      <c r="O543" s="2"/>
      <c r="P543" s="2"/>
      <c r="Q543" s="2"/>
      <c r="R543" s="2"/>
      <c r="BF543" s="1"/>
      <c r="BG543" s="1"/>
    </row>
    <row r="544" ht="15.75" customHeight="1">
      <c r="B544" s="1"/>
      <c r="C544" s="1"/>
      <c r="H544" s="2"/>
      <c r="O544" s="2"/>
      <c r="P544" s="2"/>
      <c r="Q544" s="2"/>
      <c r="R544" s="2"/>
      <c r="BF544" s="1"/>
      <c r="BG544" s="1"/>
    </row>
    <row r="545" ht="15.75" customHeight="1">
      <c r="B545" s="1"/>
      <c r="C545" s="1"/>
      <c r="H545" s="2"/>
      <c r="O545" s="2"/>
      <c r="P545" s="2"/>
      <c r="Q545" s="2"/>
      <c r="R545" s="2"/>
      <c r="BF545" s="1"/>
      <c r="BG545" s="1"/>
    </row>
    <row r="546" ht="15.75" customHeight="1">
      <c r="B546" s="1"/>
      <c r="C546" s="1"/>
      <c r="H546" s="2"/>
      <c r="O546" s="2"/>
      <c r="P546" s="2"/>
      <c r="Q546" s="2"/>
      <c r="R546" s="2"/>
      <c r="BF546" s="1"/>
      <c r="BG546" s="1"/>
    </row>
    <row r="547" ht="15.75" customHeight="1">
      <c r="B547" s="1"/>
      <c r="C547" s="1"/>
      <c r="H547" s="2"/>
      <c r="O547" s="2"/>
      <c r="P547" s="2"/>
      <c r="Q547" s="2"/>
      <c r="R547" s="2"/>
      <c r="BF547" s="1"/>
      <c r="BG547" s="1"/>
    </row>
    <row r="548" ht="15.75" customHeight="1">
      <c r="B548" s="1"/>
      <c r="C548" s="1"/>
      <c r="H548" s="2"/>
      <c r="O548" s="2"/>
      <c r="P548" s="2"/>
      <c r="Q548" s="2"/>
      <c r="R548" s="2"/>
      <c r="BF548" s="1"/>
      <c r="BG548" s="1"/>
    </row>
    <row r="549" ht="15.75" customHeight="1">
      <c r="B549" s="1"/>
      <c r="C549" s="1"/>
      <c r="H549" s="2"/>
      <c r="O549" s="2"/>
      <c r="P549" s="2"/>
      <c r="Q549" s="2"/>
      <c r="R549" s="2"/>
      <c r="BF549" s="1"/>
      <c r="BG549" s="1"/>
    </row>
    <row r="550" ht="15.75" customHeight="1">
      <c r="B550" s="1"/>
      <c r="C550" s="1"/>
      <c r="H550" s="2"/>
      <c r="O550" s="2"/>
      <c r="P550" s="2"/>
      <c r="Q550" s="2"/>
      <c r="R550" s="2"/>
      <c r="BF550" s="1"/>
      <c r="BG550" s="1"/>
    </row>
    <row r="551" ht="15.75" customHeight="1">
      <c r="B551" s="1"/>
      <c r="C551" s="1"/>
      <c r="H551" s="2"/>
      <c r="O551" s="2"/>
      <c r="P551" s="2"/>
      <c r="Q551" s="2"/>
      <c r="R551" s="2"/>
      <c r="BF551" s="1"/>
      <c r="BG551" s="1"/>
    </row>
    <row r="552" ht="15.75" customHeight="1">
      <c r="B552" s="1"/>
      <c r="C552" s="1"/>
      <c r="H552" s="2"/>
      <c r="O552" s="2"/>
      <c r="P552" s="2"/>
      <c r="Q552" s="2"/>
      <c r="R552" s="2"/>
      <c r="BF552" s="1"/>
      <c r="BG552" s="1"/>
    </row>
    <row r="553" ht="15.75" customHeight="1">
      <c r="B553" s="1"/>
      <c r="C553" s="1"/>
      <c r="H553" s="2"/>
      <c r="O553" s="2"/>
      <c r="P553" s="2"/>
      <c r="Q553" s="2"/>
      <c r="R553" s="2"/>
      <c r="BF553" s="1"/>
      <c r="BG553" s="1"/>
    </row>
    <row r="554" ht="15.75" customHeight="1">
      <c r="B554" s="1"/>
      <c r="C554" s="1"/>
      <c r="H554" s="2"/>
      <c r="O554" s="2"/>
      <c r="P554" s="2"/>
      <c r="Q554" s="2"/>
      <c r="R554" s="2"/>
      <c r="BF554" s="1"/>
      <c r="BG554" s="1"/>
    </row>
    <row r="555" ht="15.75" customHeight="1">
      <c r="B555" s="1"/>
      <c r="C555" s="1"/>
      <c r="H555" s="2"/>
      <c r="O555" s="2"/>
      <c r="P555" s="2"/>
      <c r="Q555" s="2"/>
      <c r="R555" s="2"/>
      <c r="BF555" s="1"/>
      <c r="BG555" s="1"/>
    </row>
    <row r="556" ht="15.75" customHeight="1">
      <c r="B556" s="1"/>
      <c r="C556" s="1"/>
      <c r="H556" s="2"/>
      <c r="O556" s="2"/>
      <c r="P556" s="2"/>
      <c r="Q556" s="2"/>
      <c r="R556" s="2"/>
      <c r="BF556" s="1"/>
      <c r="BG556" s="1"/>
    </row>
    <row r="557" ht="15.75" customHeight="1">
      <c r="B557" s="1"/>
      <c r="C557" s="1"/>
      <c r="H557" s="2"/>
      <c r="O557" s="2"/>
      <c r="P557" s="2"/>
      <c r="Q557" s="2"/>
      <c r="R557" s="2"/>
      <c r="BF557" s="1"/>
      <c r="BG557" s="1"/>
    </row>
    <row r="558" ht="15.75" customHeight="1">
      <c r="B558" s="1"/>
      <c r="C558" s="1"/>
      <c r="H558" s="2"/>
      <c r="O558" s="2"/>
      <c r="P558" s="2"/>
      <c r="Q558" s="2"/>
      <c r="R558" s="2"/>
      <c r="BF558" s="1"/>
      <c r="BG558" s="1"/>
    </row>
    <row r="559" ht="15.75" customHeight="1">
      <c r="B559" s="1"/>
      <c r="C559" s="1"/>
      <c r="H559" s="2"/>
      <c r="O559" s="2"/>
      <c r="P559" s="2"/>
      <c r="Q559" s="2"/>
      <c r="R559" s="2"/>
      <c r="BF559" s="1"/>
      <c r="BG559" s="1"/>
    </row>
    <row r="560" ht="15.75" customHeight="1">
      <c r="B560" s="1"/>
      <c r="C560" s="1"/>
      <c r="H560" s="2"/>
      <c r="O560" s="2"/>
      <c r="P560" s="2"/>
      <c r="Q560" s="2"/>
      <c r="R560" s="2"/>
      <c r="BF560" s="1"/>
      <c r="BG560" s="1"/>
    </row>
    <row r="561" ht="15.75" customHeight="1">
      <c r="B561" s="1"/>
      <c r="C561" s="1"/>
      <c r="H561" s="2"/>
      <c r="O561" s="2"/>
      <c r="P561" s="2"/>
      <c r="Q561" s="2"/>
      <c r="R561" s="2"/>
      <c r="BF561" s="1"/>
      <c r="BG561" s="1"/>
    </row>
    <row r="562" ht="15.75" customHeight="1">
      <c r="B562" s="1"/>
      <c r="C562" s="1"/>
      <c r="H562" s="2"/>
      <c r="O562" s="2"/>
      <c r="P562" s="2"/>
      <c r="Q562" s="2"/>
      <c r="R562" s="2"/>
      <c r="BF562" s="1"/>
      <c r="BG562" s="1"/>
    </row>
    <row r="563" ht="15.75" customHeight="1">
      <c r="B563" s="1"/>
      <c r="C563" s="1"/>
      <c r="H563" s="2"/>
      <c r="O563" s="2"/>
      <c r="P563" s="2"/>
      <c r="Q563" s="2"/>
      <c r="R563" s="2"/>
      <c r="BF563" s="1"/>
      <c r="BG563" s="1"/>
    </row>
    <row r="564" ht="15.75" customHeight="1">
      <c r="B564" s="1"/>
      <c r="C564" s="1"/>
      <c r="H564" s="2"/>
      <c r="O564" s="2"/>
      <c r="P564" s="2"/>
      <c r="Q564" s="2"/>
      <c r="R564" s="2"/>
      <c r="BF564" s="1"/>
      <c r="BG564" s="1"/>
    </row>
    <row r="565" ht="15.75" customHeight="1">
      <c r="B565" s="1"/>
      <c r="C565" s="1"/>
      <c r="H565" s="2"/>
      <c r="O565" s="2"/>
      <c r="P565" s="2"/>
      <c r="Q565" s="2"/>
      <c r="R565" s="2"/>
      <c r="BF565" s="1"/>
      <c r="BG565" s="1"/>
    </row>
    <row r="566" ht="15.75" customHeight="1">
      <c r="B566" s="1"/>
      <c r="C566" s="1"/>
      <c r="H566" s="2"/>
      <c r="O566" s="2"/>
      <c r="P566" s="2"/>
      <c r="Q566" s="2"/>
      <c r="R566" s="2"/>
      <c r="BF566" s="1"/>
      <c r="BG566" s="1"/>
    </row>
    <row r="567" ht="15.75" customHeight="1">
      <c r="B567" s="1"/>
      <c r="C567" s="1"/>
      <c r="H567" s="2"/>
      <c r="O567" s="2"/>
      <c r="P567" s="2"/>
      <c r="Q567" s="2"/>
      <c r="R567" s="2"/>
      <c r="BF567" s="1"/>
      <c r="BG567" s="1"/>
    </row>
    <row r="568" ht="15.75" customHeight="1">
      <c r="B568" s="1"/>
      <c r="C568" s="1"/>
      <c r="H568" s="2"/>
      <c r="O568" s="2"/>
      <c r="P568" s="2"/>
      <c r="Q568" s="2"/>
      <c r="R568" s="2"/>
      <c r="BF568" s="1"/>
      <c r="BG568" s="1"/>
    </row>
    <row r="569" ht="15.75" customHeight="1">
      <c r="B569" s="1"/>
      <c r="C569" s="1"/>
      <c r="H569" s="2"/>
      <c r="O569" s="2"/>
      <c r="P569" s="2"/>
      <c r="Q569" s="2"/>
      <c r="R569" s="2"/>
      <c r="BF569" s="1"/>
      <c r="BG569" s="1"/>
    </row>
    <row r="570" ht="15.75" customHeight="1">
      <c r="B570" s="1"/>
      <c r="C570" s="1"/>
      <c r="H570" s="2"/>
      <c r="O570" s="2"/>
      <c r="P570" s="2"/>
      <c r="Q570" s="2"/>
      <c r="R570" s="2"/>
      <c r="BF570" s="1"/>
      <c r="BG570" s="1"/>
    </row>
    <row r="571" ht="15.75" customHeight="1">
      <c r="B571" s="1"/>
      <c r="C571" s="1"/>
      <c r="H571" s="2"/>
      <c r="O571" s="2"/>
      <c r="P571" s="2"/>
      <c r="Q571" s="2"/>
      <c r="R571" s="2"/>
      <c r="BF571" s="1"/>
      <c r="BG571" s="1"/>
    </row>
    <row r="572" ht="15.75" customHeight="1">
      <c r="B572" s="1"/>
      <c r="C572" s="1"/>
      <c r="H572" s="2"/>
      <c r="O572" s="2"/>
      <c r="P572" s="2"/>
      <c r="Q572" s="2"/>
      <c r="R572" s="2"/>
      <c r="BF572" s="1"/>
      <c r="BG572" s="1"/>
    </row>
    <row r="573" ht="15.75" customHeight="1">
      <c r="B573" s="1"/>
      <c r="C573" s="1"/>
      <c r="H573" s="2"/>
      <c r="O573" s="2"/>
      <c r="P573" s="2"/>
      <c r="Q573" s="2"/>
      <c r="R573" s="2"/>
      <c r="BF573" s="1"/>
      <c r="BG573" s="1"/>
    </row>
    <row r="574" ht="15.75" customHeight="1">
      <c r="B574" s="1"/>
      <c r="C574" s="1"/>
      <c r="H574" s="2"/>
      <c r="O574" s="2"/>
      <c r="P574" s="2"/>
      <c r="Q574" s="2"/>
      <c r="R574" s="2"/>
      <c r="BF574" s="1"/>
      <c r="BG574" s="1"/>
    </row>
    <row r="575" ht="15.75" customHeight="1">
      <c r="B575" s="1"/>
      <c r="C575" s="1"/>
      <c r="H575" s="2"/>
      <c r="O575" s="2"/>
      <c r="P575" s="2"/>
      <c r="Q575" s="2"/>
      <c r="R575" s="2"/>
      <c r="BF575" s="1"/>
      <c r="BG575" s="1"/>
    </row>
    <row r="576" ht="15.75" customHeight="1">
      <c r="B576" s="1"/>
      <c r="C576" s="1"/>
      <c r="H576" s="2"/>
      <c r="O576" s="2"/>
      <c r="P576" s="2"/>
      <c r="Q576" s="2"/>
      <c r="R576" s="2"/>
      <c r="BF576" s="1"/>
      <c r="BG576" s="1"/>
    </row>
    <row r="577" ht="15.75" customHeight="1">
      <c r="B577" s="1"/>
      <c r="C577" s="1"/>
      <c r="H577" s="2"/>
      <c r="O577" s="2"/>
      <c r="P577" s="2"/>
      <c r="Q577" s="2"/>
      <c r="R577" s="2"/>
      <c r="BF577" s="1"/>
      <c r="BG577" s="1"/>
    </row>
    <row r="578" ht="15.75" customHeight="1">
      <c r="B578" s="1"/>
      <c r="C578" s="1"/>
      <c r="H578" s="2"/>
      <c r="O578" s="2"/>
      <c r="P578" s="2"/>
      <c r="Q578" s="2"/>
      <c r="R578" s="2"/>
      <c r="BF578" s="1"/>
      <c r="BG578" s="1"/>
    </row>
    <row r="579" ht="15.75" customHeight="1">
      <c r="B579" s="1"/>
      <c r="C579" s="1"/>
      <c r="H579" s="2"/>
      <c r="O579" s="2"/>
      <c r="P579" s="2"/>
      <c r="Q579" s="2"/>
      <c r="R579" s="2"/>
      <c r="BF579" s="1"/>
      <c r="BG579" s="1"/>
    </row>
    <row r="580" ht="15.75" customHeight="1">
      <c r="B580" s="1"/>
      <c r="C580" s="1"/>
      <c r="H580" s="2"/>
      <c r="O580" s="2"/>
      <c r="P580" s="2"/>
      <c r="Q580" s="2"/>
      <c r="R580" s="2"/>
      <c r="BF580" s="1"/>
      <c r="BG580" s="1"/>
    </row>
    <row r="581" ht="15.75" customHeight="1">
      <c r="B581" s="1"/>
      <c r="C581" s="1"/>
      <c r="H581" s="2"/>
      <c r="O581" s="2"/>
      <c r="P581" s="2"/>
      <c r="Q581" s="2"/>
      <c r="R581" s="2"/>
      <c r="BF581" s="1"/>
      <c r="BG581" s="1"/>
    </row>
    <row r="582" ht="15.75" customHeight="1">
      <c r="B582" s="1"/>
      <c r="C582" s="1"/>
      <c r="H582" s="2"/>
      <c r="O582" s="2"/>
      <c r="P582" s="2"/>
      <c r="Q582" s="2"/>
      <c r="R582" s="2"/>
      <c r="BF582" s="1"/>
      <c r="BG582" s="1"/>
    </row>
    <row r="583" ht="15.75" customHeight="1">
      <c r="B583" s="1"/>
      <c r="C583" s="1"/>
      <c r="H583" s="2"/>
      <c r="O583" s="2"/>
      <c r="P583" s="2"/>
      <c r="Q583" s="2"/>
      <c r="R583" s="2"/>
      <c r="BF583" s="1"/>
      <c r="BG583" s="1"/>
    </row>
    <row r="584" ht="15.75" customHeight="1">
      <c r="B584" s="1"/>
      <c r="C584" s="1"/>
      <c r="H584" s="2"/>
      <c r="O584" s="2"/>
      <c r="P584" s="2"/>
      <c r="Q584" s="2"/>
      <c r="R584" s="2"/>
      <c r="BF584" s="1"/>
      <c r="BG584" s="1"/>
    </row>
    <row r="585" ht="15.75" customHeight="1">
      <c r="B585" s="1"/>
      <c r="C585" s="1"/>
      <c r="H585" s="2"/>
      <c r="O585" s="2"/>
      <c r="P585" s="2"/>
      <c r="Q585" s="2"/>
      <c r="R585" s="2"/>
      <c r="BF585" s="1"/>
      <c r="BG585" s="1"/>
    </row>
    <row r="586" ht="15.75" customHeight="1">
      <c r="B586" s="1"/>
      <c r="C586" s="1"/>
      <c r="H586" s="2"/>
      <c r="O586" s="2"/>
      <c r="P586" s="2"/>
      <c r="Q586" s="2"/>
      <c r="R586" s="2"/>
      <c r="BF586" s="1"/>
      <c r="BG586" s="1"/>
    </row>
    <row r="587" ht="15.75" customHeight="1">
      <c r="B587" s="1"/>
      <c r="C587" s="1"/>
      <c r="H587" s="2"/>
      <c r="O587" s="2"/>
      <c r="P587" s="2"/>
      <c r="Q587" s="2"/>
      <c r="R587" s="2"/>
      <c r="BF587" s="1"/>
      <c r="BG587" s="1"/>
    </row>
    <row r="588" ht="15.75" customHeight="1">
      <c r="B588" s="1"/>
      <c r="C588" s="1"/>
      <c r="H588" s="2"/>
      <c r="O588" s="2"/>
      <c r="P588" s="2"/>
      <c r="Q588" s="2"/>
      <c r="R588" s="2"/>
      <c r="BF588" s="1"/>
      <c r="BG588" s="1"/>
    </row>
    <row r="589" ht="15.75" customHeight="1">
      <c r="B589" s="1"/>
      <c r="C589" s="1"/>
      <c r="H589" s="2"/>
      <c r="O589" s="2"/>
      <c r="P589" s="2"/>
      <c r="Q589" s="2"/>
      <c r="R589" s="2"/>
      <c r="BF589" s="1"/>
      <c r="BG589" s="1"/>
    </row>
    <row r="590" ht="15.75" customHeight="1">
      <c r="B590" s="1"/>
      <c r="C590" s="1"/>
      <c r="H590" s="2"/>
      <c r="O590" s="2"/>
      <c r="P590" s="2"/>
      <c r="Q590" s="2"/>
      <c r="R590" s="2"/>
      <c r="BF590" s="1"/>
      <c r="BG590" s="1"/>
    </row>
    <row r="591" ht="15.75" customHeight="1">
      <c r="B591" s="1"/>
      <c r="C591" s="1"/>
      <c r="H591" s="2"/>
      <c r="O591" s="2"/>
      <c r="P591" s="2"/>
      <c r="Q591" s="2"/>
      <c r="R591" s="2"/>
      <c r="BF591" s="1"/>
      <c r="BG591" s="1"/>
    </row>
    <row r="592" ht="15.75" customHeight="1">
      <c r="B592" s="1"/>
      <c r="C592" s="1"/>
      <c r="H592" s="2"/>
      <c r="O592" s="2"/>
      <c r="P592" s="2"/>
      <c r="Q592" s="2"/>
      <c r="R592" s="2"/>
      <c r="BF592" s="1"/>
      <c r="BG592" s="1"/>
    </row>
    <row r="593" ht="15.75" customHeight="1">
      <c r="B593" s="1"/>
      <c r="C593" s="1"/>
      <c r="H593" s="2"/>
      <c r="O593" s="2"/>
      <c r="P593" s="2"/>
      <c r="Q593" s="2"/>
      <c r="R593" s="2"/>
      <c r="BF593" s="1"/>
      <c r="BG593" s="1"/>
    </row>
    <row r="594" ht="15.75" customHeight="1">
      <c r="B594" s="1"/>
      <c r="C594" s="1"/>
      <c r="H594" s="2"/>
      <c r="O594" s="2"/>
      <c r="P594" s="2"/>
      <c r="Q594" s="2"/>
      <c r="R594" s="2"/>
      <c r="BF594" s="1"/>
      <c r="BG594" s="1"/>
    </row>
    <row r="595" ht="15.75" customHeight="1">
      <c r="B595" s="1"/>
      <c r="C595" s="1"/>
      <c r="H595" s="2"/>
      <c r="O595" s="2"/>
      <c r="P595" s="2"/>
      <c r="Q595" s="2"/>
      <c r="R595" s="2"/>
      <c r="BF595" s="1"/>
      <c r="BG595" s="1"/>
    </row>
    <row r="596" ht="15.75" customHeight="1">
      <c r="B596" s="1"/>
      <c r="C596" s="1"/>
      <c r="H596" s="2"/>
      <c r="O596" s="2"/>
      <c r="P596" s="2"/>
      <c r="Q596" s="2"/>
      <c r="R596" s="2"/>
      <c r="BF596" s="1"/>
      <c r="BG596" s="1"/>
    </row>
    <row r="597" ht="15.75" customHeight="1">
      <c r="B597" s="1"/>
      <c r="C597" s="1"/>
      <c r="H597" s="2"/>
      <c r="O597" s="2"/>
      <c r="P597" s="2"/>
      <c r="Q597" s="2"/>
      <c r="R597" s="2"/>
      <c r="BF597" s="1"/>
      <c r="BG597" s="1"/>
    </row>
    <row r="598" ht="15.75" customHeight="1">
      <c r="B598" s="1"/>
      <c r="C598" s="1"/>
      <c r="H598" s="2"/>
      <c r="O598" s="2"/>
      <c r="P598" s="2"/>
      <c r="Q598" s="2"/>
      <c r="R598" s="2"/>
      <c r="BF598" s="1"/>
      <c r="BG598" s="1"/>
    </row>
    <row r="599" ht="15.75" customHeight="1">
      <c r="B599" s="1"/>
      <c r="C599" s="1"/>
      <c r="H599" s="2"/>
      <c r="O599" s="2"/>
      <c r="P599" s="2"/>
      <c r="Q599" s="2"/>
      <c r="R599" s="2"/>
      <c r="BF599" s="1"/>
      <c r="BG599" s="1"/>
    </row>
    <row r="600" ht="15.75" customHeight="1">
      <c r="B600" s="1"/>
      <c r="C600" s="1"/>
      <c r="H600" s="2"/>
      <c r="O600" s="2"/>
      <c r="P600" s="2"/>
      <c r="Q600" s="2"/>
      <c r="R600" s="2"/>
      <c r="BF600" s="1"/>
      <c r="BG600" s="1"/>
    </row>
    <row r="601" ht="15.75" customHeight="1">
      <c r="B601" s="1"/>
      <c r="C601" s="1"/>
      <c r="H601" s="2"/>
      <c r="O601" s="2"/>
      <c r="P601" s="2"/>
      <c r="Q601" s="2"/>
      <c r="R601" s="2"/>
      <c r="BF601" s="1"/>
      <c r="BG601" s="1"/>
    </row>
    <row r="602" ht="15.75" customHeight="1">
      <c r="B602" s="1"/>
      <c r="C602" s="1"/>
      <c r="H602" s="2"/>
      <c r="O602" s="2"/>
      <c r="P602" s="2"/>
      <c r="Q602" s="2"/>
      <c r="R602" s="2"/>
      <c r="BF602" s="1"/>
      <c r="BG602" s="1"/>
    </row>
    <row r="603" ht="15.75" customHeight="1">
      <c r="B603" s="1"/>
      <c r="C603" s="1"/>
      <c r="H603" s="2"/>
      <c r="O603" s="2"/>
      <c r="P603" s="2"/>
      <c r="Q603" s="2"/>
      <c r="R603" s="2"/>
      <c r="BF603" s="1"/>
      <c r="BG603" s="1"/>
    </row>
    <row r="604" ht="15.75" customHeight="1">
      <c r="B604" s="1"/>
      <c r="C604" s="1"/>
      <c r="H604" s="2"/>
      <c r="O604" s="2"/>
      <c r="P604" s="2"/>
      <c r="Q604" s="2"/>
      <c r="R604" s="2"/>
      <c r="BF604" s="1"/>
      <c r="BG604" s="1"/>
    </row>
    <row r="605" ht="15.75" customHeight="1">
      <c r="B605" s="1"/>
      <c r="C605" s="1"/>
      <c r="H605" s="2"/>
      <c r="O605" s="2"/>
      <c r="P605" s="2"/>
      <c r="Q605" s="2"/>
      <c r="R605" s="2"/>
      <c r="BF605" s="1"/>
      <c r="BG605" s="1"/>
    </row>
    <row r="606" ht="15.75" customHeight="1">
      <c r="B606" s="1"/>
      <c r="C606" s="1"/>
      <c r="H606" s="2"/>
      <c r="O606" s="2"/>
      <c r="P606" s="2"/>
      <c r="Q606" s="2"/>
      <c r="R606" s="2"/>
      <c r="BF606" s="1"/>
      <c r="BG606" s="1"/>
    </row>
    <row r="607" ht="15.75" customHeight="1">
      <c r="B607" s="1"/>
      <c r="C607" s="1"/>
      <c r="H607" s="2"/>
      <c r="O607" s="2"/>
      <c r="P607" s="2"/>
      <c r="Q607" s="2"/>
      <c r="R607" s="2"/>
      <c r="BF607" s="1"/>
      <c r="BG607" s="1"/>
    </row>
    <row r="608" ht="15.75" customHeight="1">
      <c r="B608" s="1"/>
      <c r="C608" s="1"/>
      <c r="H608" s="2"/>
      <c r="O608" s="2"/>
      <c r="P608" s="2"/>
      <c r="Q608" s="2"/>
      <c r="R608" s="2"/>
      <c r="BF608" s="1"/>
      <c r="BG608" s="1"/>
    </row>
    <row r="609" ht="15.75" customHeight="1">
      <c r="B609" s="1"/>
      <c r="C609" s="1"/>
      <c r="H609" s="2"/>
      <c r="O609" s="2"/>
      <c r="P609" s="2"/>
      <c r="Q609" s="2"/>
      <c r="R609" s="2"/>
      <c r="BF609" s="1"/>
      <c r="BG609" s="1"/>
    </row>
    <row r="610" ht="15.75" customHeight="1">
      <c r="B610" s="1"/>
      <c r="C610" s="1"/>
      <c r="H610" s="2"/>
      <c r="O610" s="2"/>
      <c r="P610" s="2"/>
      <c r="Q610" s="2"/>
      <c r="R610" s="2"/>
      <c r="BF610" s="1"/>
      <c r="BG610" s="1"/>
    </row>
    <row r="611" ht="15.75" customHeight="1">
      <c r="B611" s="1"/>
      <c r="C611" s="1"/>
      <c r="H611" s="2"/>
      <c r="O611" s="2"/>
      <c r="P611" s="2"/>
      <c r="Q611" s="2"/>
      <c r="R611" s="2"/>
      <c r="BF611" s="1"/>
      <c r="BG611" s="1"/>
    </row>
    <row r="612" ht="15.75" customHeight="1">
      <c r="B612" s="1"/>
      <c r="C612" s="1"/>
      <c r="H612" s="2"/>
      <c r="O612" s="2"/>
      <c r="P612" s="2"/>
      <c r="Q612" s="2"/>
      <c r="R612" s="2"/>
      <c r="BF612" s="1"/>
      <c r="BG612" s="1"/>
    </row>
    <row r="613" ht="15.75" customHeight="1">
      <c r="B613" s="1"/>
      <c r="C613" s="1"/>
      <c r="H613" s="2"/>
      <c r="O613" s="2"/>
      <c r="P613" s="2"/>
      <c r="Q613" s="2"/>
      <c r="R613" s="2"/>
      <c r="BF613" s="1"/>
      <c r="BG613" s="1"/>
    </row>
    <row r="614" ht="15.75" customHeight="1">
      <c r="B614" s="1"/>
      <c r="C614" s="1"/>
      <c r="H614" s="2"/>
      <c r="O614" s="2"/>
      <c r="P614" s="2"/>
      <c r="Q614" s="2"/>
      <c r="R614" s="2"/>
      <c r="BF614" s="1"/>
      <c r="BG614" s="1"/>
    </row>
    <row r="615" ht="15.75" customHeight="1">
      <c r="B615" s="1"/>
      <c r="C615" s="1"/>
      <c r="H615" s="2"/>
      <c r="O615" s="2"/>
      <c r="P615" s="2"/>
      <c r="Q615" s="2"/>
      <c r="R615" s="2"/>
      <c r="BF615" s="1"/>
      <c r="BG615" s="1"/>
    </row>
    <row r="616" ht="15.75" customHeight="1">
      <c r="B616" s="1"/>
      <c r="C616" s="1"/>
      <c r="H616" s="2"/>
      <c r="O616" s="2"/>
      <c r="P616" s="2"/>
      <c r="Q616" s="2"/>
      <c r="R616" s="2"/>
      <c r="BF616" s="1"/>
      <c r="BG616" s="1"/>
    </row>
    <row r="617" ht="15.75" customHeight="1">
      <c r="B617" s="1"/>
      <c r="C617" s="1"/>
      <c r="H617" s="2"/>
      <c r="O617" s="2"/>
      <c r="P617" s="2"/>
      <c r="Q617" s="2"/>
      <c r="R617" s="2"/>
      <c r="BF617" s="1"/>
      <c r="BG617" s="1"/>
    </row>
    <row r="618" ht="15.75" customHeight="1">
      <c r="B618" s="1"/>
      <c r="C618" s="1"/>
      <c r="H618" s="2"/>
      <c r="O618" s="2"/>
      <c r="P618" s="2"/>
      <c r="Q618" s="2"/>
      <c r="R618" s="2"/>
      <c r="BF618" s="1"/>
      <c r="BG618" s="1"/>
    </row>
    <row r="619" ht="15.75" customHeight="1">
      <c r="B619" s="1"/>
      <c r="C619" s="1"/>
      <c r="H619" s="2"/>
      <c r="O619" s="2"/>
      <c r="P619" s="2"/>
      <c r="Q619" s="2"/>
      <c r="R619" s="2"/>
      <c r="BF619" s="1"/>
      <c r="BG619" s="1"/>
    </row>
    <row r="620" ht="15.75" customHeight="1">
      <c r="B620" s="1"/>
      <c r="C620" s="1"/>
      <c r="H620" s="2"/>
      <c r="O620" s="2"/>
      <c r="P620" s="2"/>
      <c r="Q620" s="2"/>
      <c r="R620" s="2"/>
      <c r="BF620" s="1"/>
      <c r="BG620" s="1"/>
    </row>
    <row r="621" ht="15.75" customHeight="1">
      <c r="B621" s="1"/>
      <c r="C621" s="1"/>
      <c r="H621" s="2"/>
      <c r="O621" s="2"/>
      <c r="P621" s="2"/>
      <c r="Q621" s="2"/>
      <c r="R621" s="2"/>
      <c r="BF621" s="1"/>
      <c r="BG621" s="1"/>
    </row>
    <row r="622" ht="15.75" customHeight="1">
      <c r="B622" s="1"/>
      <c r="C622" s="1"/>
      <c r="H622" s="2"/>
      <c r="O622" s="2"/>
      <c r="P622" s="2"/>
      <c r="Q622" s="2"/>
      <c r="R622" s="2"/>
      <c r="BF622" s="1"/>
      <c r="BG622" s="1"/>
    </row>
    <row r="623" ht="15.75" customHeight="1">
      <c r="B623" s="1"/>
      <c r="C623" s="1"/>
      <c r="H623" s="2"/>
      <c r="O623" s="2"/>
      <c r="P623" s="2"/>
      <c r="Q623" s="2"/>
      <c r="R623" s="2"/>
      <c r="BF623" s="1"/>
      <c r="BG623" s="1"/>
    </row>
    <row r="624" ht="15.75" customHeight="1">
      <c r="B624" s="1"/>
      <c r="C624" s="1"/>
      <c r="H624" s="2"/>
      <c r="O624" s="2"/>
      <c r="P624" s="2"/>
      <c r="Q624" s="2"/>
      <c r="R624" s="2"/>
      <c r="BF624" s="1"/>
      <c r="BG624" s="1"/>
    </row>
    <row r="625" ht="15.75" customHeight="1">
      <c r="B625" s="1"/>
      <c r="C625" s="1"/>
      <c r="H625" s="2"/>
      <c r="O625" s="2"/>
      <c r="P625" s="2"/>
      <c r="Q625" s="2"/>
      <c r="R625" s="2"/>
      <c r="BF625" s="1"/>
      <c r="BG625" s="1"/>
    </row>
    <row r="626" ht="15.75" customHeight="1">
      <c r="B626" s="1"/>
      <c r="C626" s="1"/>
      <c r="H626" s="2"/>
      <c r="O626" s="2"/>
      <c r="P626" s="2"/>
      <c r="Q626" s="2"/>
      <c r="R626" s="2"/>
      <c r="BF626" s="1"/>
      <c r="BG626" s="1"/>
    </row>
    <row r="627" ht="15.75" customHeight="1">
      <c r="B627" s="1"/>
      <c r="C627" s="1"/>
      <c r="H627" s="2"/>
      <c r="O627" s="2"/>
      <c r="P627" s="2"/>
      <c r="Q627" s="2"/>
      <c r="R627" s="2"/>
      <c r="BF627" s="1"/>
      <c r="BG627" s="1"/>
    </row>
    <row r="628" ht="15.75" customHeight="1">
      <c r="B628" s="1"/>
      <c r="C628" s="1"/>
      <c r="H628" s="2"/>
      <c r="O628" s="2"/>
      <c r="P628" s="2"/>
      <c r="Q628" s="2"/>
      <c r="R628" s="2"/>
      <c r="BF628" s="1"/>
      <c r="BG628" s="1"/>
    </row>
    <row r="629" ht="15.75" customHeight="1">
      <c r="B629" s="1"/>
      <c r="C629" s="1"/>
      <c r="H629" s="2"/>
      <c r="O629" s="2"/>
      <c r="P629" s="2"/>
      <c r="Q629" s="2"/>
      <c r="R629" s="2"/>
      <c r="BF629" s="1"/>
      <c r="BG629" s="1"/>
    </row>
    <row r="630" ht="15.75" customHeight="1">
      <c r="B630" s="1"/>
      <c r="C630" s="1"/>
      <c r="H630" s="2"/>
      <c r="O630" s="2"/>
      <c r="P630" s="2"/>
      <c r="Q630" s="2"/>
      <c r="R630" s="2"/>
      <c r="BF630" s="1"/>
      <c r="BG630" s="1"/>
    </row>
    <row r="631" ht="15.75" customHeight="1">
      <c r="B631" s="1"/>
      <c r="C631" s="1"/>
      <c r="H631" s="2"/>
      <c r="O631" s="2"/>
      <c r="P631" s="2"/>
      <c r="Q631" s="2"/>
      <c r="R631" s="2"/>
      <c r="BF631" s="1"/>
      <c r="BG631" s="1"/>
    </row>
    <row r="632" ht="15.75" customHeight="1">
      <c r="B632" s="1"/>
      <c r="C632" s="1"/>
      <c r="H632" s="2"/>
      <c r="O632" s="2"/>
      <c r="P632" s="2"/>
      <c r="Q632" s="2"/>
      <c r="R632" s="2"/>
      <c r="BF632" s="1"/>
      <c r="BG632" s="1"/>
    </row>
    <row r="633" ht="15.75" customHeight="1">
      <c r="B633" s="1"/>
      <c r="C633" s="1"/>
      <c r="H633" s="2"/>
      <c r="O633" s="2"/>
      <c r="P633" s="2"/>
      <c r="Q633" s="2"/>
      <c r="R633" s="2"/>
      <c r="BF633" s="1"/>
      <c r="BG633" s="1"/>
    </row>
    <row r="634" ht="15.75" customHeight="1">
      <c r="B634" s="1"/>
      <c r="C634" s="1"/>
      <c r="H634" s="2"/>
      <c r="O634" s="2"/>
      <c r="P634" s="2"/>
      <c r="Q634" s="2"/>
      <c r="R634" s="2"/>
      <c r="BF634" s="1"/>
      <c r="BG634" s="1"/>
    </row>
    <row r="635" ht="15.75" customHeight="1">
      <c r="B635" s="1"/>
      <c r="C635" s="1"/>
      <c r="H635" s="2"/>
      <c r="O635" s="2"/>
      <c r="P635" s="2"/>
      <c r="Q635" s="2"/>
      <c r="R635" s="2"/>
      <c r="BF635" s="1"/>
      <c r="BG635" s="1"/>
    </row>
    <row r="636" ht="15.75" customHeight="1">
      <c r="B636" s="1"/>
      <c r="C636" s="1"/>
      <c r="H636" s="2"/>
      <c r="O636" s="2"/>
      <c r="P636" s="2"/>
      <c r="Q636" s="2"/>
      <c r="R636" s="2"/>
      <c r="BF636" s="1"/>
      <c r="BG636" s="1"/>
    </row>
    <row r="637" ht="15.75" customHeight="1">
      <c r="B637" s="1"/>
      <c r="C637" s="1"/>
      <c r="H637" s="2"/>
      <c r="O637" s="2"/>
      <c r="P637" s="2"/>
      <c r="Q637" s="2"/>
      <c r="R637" s="2"/>
      <c r="BF637" s="1"/>
      <c r="BG637" s="1"/>
    </row>
    <row r="638" ht="15.75" customHeight="1">
      <c r="B638" s="1"/>
      <c r="C638" s="1"/>
      <c r="H638" s="2"/>
      <c r="O638" s="2"/>
      <c r="P638" s="2"/>
      <c r="Q638" s="2"/>
      <c r="R638" s="2"/>
      <c r="BF638" s="1"/>
      <c r="BG638" s="1"/>
    </row>
    <row r="639" ht="15.75" customHeight="1">
      <c r="B639" s="1"/>
      <c r="C639" s="1"/>
      <c r="H639" s="2"/>
      <c r="O639" s="2"/>
      <c r="P639" s="2"/>
      <c r="Q639" s="2"/>
      <c r="R639" s="2"/>
      <c r="BF639" s="1"/>
      <c r="BG639" s="1"/>
    </row>
    <row r="640" ht="15.75" customHeight="1">
      <c r="B640" s="1"/>
      <c r="C640" s="1"/>
      <c r="H640" s="2"/>
      <c r="O640" s="2"/>
      <c r="P640" s="2"/>
      <c r="Q640" s="2"/>
      <c r="R640" s="2"/>
      <c r="BF640" s="1"/>
      <c r="BG640" s="1"/>
    </row>
    <row r="641" ht="15.75" customHeight="1">
      <c r="B641" s="1"/>
      <c r="C641" s="1"/>
      <c r="H641" s="2"/>
      <c r="O641" s="2"/>
      <c r="P641" s="2"/>
      <c r="Q641" s="2"/>
      <c r="R641" s="2"/>
      <c r="BF641" s="1"/>
      <c r="BG641" s="1"/>
    </row>
    <row r="642" ht="15.75" customHeight="1">
      <c r="B642" s="1"/>
      <c r="C642" s="1"/>
      <c r="H642" s="2"/>
      <c r="O642" s="2"/>
      <c r="P642" s="2"/>
      <c r="Q642" s="2"/>
      <c r="R642" s="2"/>
      <c r="BF642" s="1"/>
      <c r="BG642" s="1"/>
    </row>
    <row r="643" ht="15.75" customHeight="1">
      <c r="B643" s="1"/>
      <c r="C643" s="1"/>
      <c r="H643" s="2"/>
      <c r="O643" s="2"/>
      <c r="P643" s="2"/>
      <c r="Q643" s="2"/>
      <c r="R643" s="2"/>
      <c r="BF643" s="1"/>
      <c r="BG643" s="1"/>
    </row>
    <row r="644" ht="15.75" customHeight="1">
      <c r="B644" s="1"/>
      <c r="C644" s="1"/>
      <c r="H644" s="2"/>
      <c r="O644" s="2"/>
      <c r="P644" s="2"/>
      <c r="Q644" s="2"/>
      <c r="R644" s="2"/>
      <c r="BF644" s="1"/>
      <c r="BG644" s="1"/>
    </row>
    <row r="645" ht="15.75" customHeight="1">
      <c r="B645" s="1"/>
      <c r="C645" s="1"/>
      <c r="H645" s="2"/>
      <c r="O645" s="2"/>
      <c r="P645" s="2"/>
      <c r="Q645" s="2"/>
      <c r="R645" s="2"/>
      <c r="BF645" s="1"/>
      <c r="BG645" s="1"/>
    </row>
    <row r="646" ht="15.75" customHeight="1">
      <c r="B646" s="1"/>
      <c r="C646" s="1"/>
      <c r="H646" s="2"/>
      <c r="O646" s="2"/>
      <c r="P646" s="2"/>
      <c r="Q646" s="2"/>
      <c r="R646" s="2"/>
      <c r="BF646" s="1"/>
      <c r="BG646" s="1"/>
    </row>
    <row r="647" ht="15.75" customHeight="1">
      <c r="B647" s="1"/>
      <c r="C647" s="1"/>
      <c r="H647" s="2"/>
      <c r="O647" s="2"/>
      <c r="P647" s="2"/>
      <c r="Q647" s="2"/>
      <c r="R647" s="2"/>
      <c r="BF647" s="1"/>
      <c r="BG647" s="1"/>
    </row>
    <row r="648" ht="15.75" customHeight="1">
      <c r="B648" s="1"/>
      <c r="C648" s="1"/>
      <c r="H648" s="2"/>
      <c r="O648" s="2"/>
      <c r="P648" s="2"/>
      <c r="Q648" s="2"/>
      <c r="R648" s="2"/>
      <c r="BF648" s="1"/>
      <c r="BG648" s="1"/>
    </row>
    <row r="649" ht="15.75" customHeight="1">
      <c r="B649" s="1"/>
      <c r="C649" s="1"/>
      <c r="H649" s="2"/>
      <c r="O649" s="2"/>
      <c r="P649" s="2"/>
      <c r="Q649" s="2"/>
      <c r="R649" s="2"/>
      <c r="BF649" s="1"/>
      <c r="BG649" s="1"/>
    </row>
    <row r="650" ht="15.75" customHeight="1">
      <c r="B650" s="1"/>
      <c r="C650" s="1"/>
      <c r="H650" s="2"/>
      <c r="O650" s="2"/>
      <c r="P650" s="2"/>
      <c r="Q650" s="2"/>
      <c r="R650" s="2"/>
      <c r="BF650" s="1"/>
      <c r="BG650" s="1"/>
    </row>
    <row r="651" ht="15.75" customHeight="1">
      <c r="B651" s="1"/>
      <c r="C651" s="1"/>
      <c r="H651" s="2"/>
      <c r="O651" s="2"/>
      <c r="P651" s="2"/>
      <c r="Q651" s="2"/>
      <c r="R651" s="2"/>
      <c r="BF651" s="1"/>
      <c r="BG651" s="1"/>
    </row>
    <row r="652" ht="15.75" customHeight="1">
      <c r="B652" s="1"/>
      <c r="C652" s="1"/>
      <c r="H652" s="2"/>
      <c r="O652" s="2"/>
      <c r="P652" s="2"/>
      <c r="Q652" s="2"/>
      <c r="R652" s="2"/>
      <c r="BF652" s="1"/>
      <c r="BG652" s="1"/>
    </row>
    <row r="653" ht="15.75" customHeight="1">
      <c r="B653" s="1"/>
      <c r="C653" s="1"/>
      <c r="H653" s="2"/>
      <c r="O653" s="2"/>
      <c r="P653" s="2"/>
      <c r="Q653" s="2"/>
      <c r="R653" s="2"/>
      <c r="BF653" s="1"/>
      <c r="BG653" s="1"/>
    </row>
    <row r="654" ht="15.75" customHeight="1">
      <c r="B654" s="1"/>
      <c r="C654" s="1"/>
      <c r="H654" s="2"/>
      <c r="O654" s="2"/>
      <c r="P654" s="2"/>
      <c r="Q654" s="2"/>
      <c r="R654" s="2"/>
      <c r="BF654" s="1"/>
      <c r="BG654" s="1"/>
    </row>
    <row r="655" ht="15.75" customHeight="1">
      <c r="B655" s="1"/>
      <c r="C655" s="1"/>
      <c r="H655" s="2"/>
      <c r="O655" s="2"/>
      <c r="P655" s="2"/>
      <c r="Q655" s="2"/>
      <c r="R655" s="2"/>
      <c r="BF655" s="1"/>
      <c r="BG655" s="1"/>
    </row>
    <row r="656" ht="15.75" customHeight="1">
      <c r="B656" s="1"/>
      <c r="C656" s="1"/>
      <c r="H656" s="2"/>
      <c r="O656" s="2"/>
      <c r="P656" s="2"/>
      <c r="Q656" s="2"/>
      <c r="R656" s="2"/>
      <c r="BF656" s="1"/>
      <c r="BG656" s="1"/>
    </row>
    <row r="657" ht="15.75" customHeight="1">
      <c r="B657" s="1"/>
      <c r="C657" s="1"/>
      <c r="H657" s="2"/>
      <c r="O657" s="2"/>
      <c r="P657" s="2"/>
      <c r="Q657" s="2"/>
      <c r="R657" s="2"/>
      <c r="BF657" s="1"/>
      <c r="BG657" s="1"/>
    </row>
    <row r="658" ht="15.75" customHeight="1">
      <c r="B658" s="1"/>
      <c r="C658" s="1"/>
      <c r="H658" s="2"/>
      <c r="O658" s="2"/>
      <c r="P658" s="2"/>
      <c r="Q658" s="2"/>
      <c r="R658" s="2"/>
      <c r="BF658" s="1"/>
      <c r="BG658" s="1"/>
    </row>
    <row r="659" ht="15.75" customHeight="1">
      <c r="B659" s="1"/>
      <c r="C659" s="1"/>
      <c r="H659" s="2"/>
      <c r="O659" s="2"/>
      <c r="P659" s="2"/>
      <c r="Q659" s="2"/>
      <c r="R659" s="2"/>
      <c r="BF659" s="1"/>
      <c r="BG659" s="1"/>
    </row>
    <row r="660" ht="15.75" customHeight="1">
      <c r="B660" s="1"/>
      <c r="C660" s="1"/>
      <c r="H660" s="2"/>
      <c r="O660" s="2"/>
      <c r="P660" s="2"/>
      <c r="Q660" s="2"/>
      <c r="R660" s="2"/>
      <c r="BF660" s="1"/>
      <c r="BG660" s="1"/>
    </row>
    <row r="661" ht="15.75" customHeight="1">
      <c r="B661" s="1"/>
      <c r="C661" s="1"/>
      <c r="H661" s="2"/>
      <c r="O661" s="2"/>
      <c r="P661" s="2"/>
      <c r="Q661" s="2"/>
      <c r="R661" s="2"/>
      <c r="BF661" s="1"/>
      <c r="BG661" s="1"/>
    </row>
    <row r="662" ht="15.75" customHeight="1">
      <c r="B662" s="1"/>
      <c r="C662" s="1"/>
      <c r="H662" s="2"/>
      <c r="O662" s="2"/>
      <c r="P662" s="2"/>
      <c r="Q662" s="2"/>
      <c r="R662" s="2"/>
      <c r="BF662" s="1"/>
      <c r="BG662" s="1"/>
    </row>
    <row r="663" ht="15.75" customHeight="1">
      <c r="B663" s="1"/>
      <c r="C663" s="1"/>
      <c r="H663" s="2"/>
      <c r="O663" s="2"/>
      <c r="P663" s="2"/>
      <c r="Q663" s="2"/>
      <c r="R663" s="2"/>
      <c r="BF663" s="1"/>
      <c r="BG663" s="1"/>
    </row>
    <row r="664" ht="15.75" customHeight="1">
      <c r="B664" s="1"/>
      <c r="C664" s="1"/>
      <c r="H664" s="2"/>
      <c r="O664" s="2"/>
      <c r="P664" s="2"/>
      <c r="Q664" s="2"/>
      <c r="R664" s="2"/>
      <c r="BF664" s="1"/>
      <c r="BG664" s="1"/>
    </row>
    <row r="665" ht="15.75" customHeight="1">
      <c r="B665" s="1"/>
      <c r="C665" s="1"/>
      <c r="H665" s="2"/>
      <c r="O665" s="2"/>
      <c r="P665" s="2"/>
      <c r="Q665" s="2"/>
      <c r="R665" s="2"/>
      <c r="BF665" s="1"/>
      <c r="BG665" s="1"/>
    </row>
    <row r="666" ht="15.75" customHeight="1">
      <c r="B666" s="1"/>
      <c r="C666" s="1"/>
      <c r="H666" s="2"/>
      <c r="O666" s="2"/>
      <c r="P666" s="2"/>
      <c r="Q666" s="2"/>
      <c r="R666" s="2"/>
      <c r="BF666" s="1"/>
      <c r="BG666" s="1"/>
    </row>
    <row r="667" ht="15.75" customHeight="1">
      <c r="B667" s="1"/>
      <c r="C667" s="1"/>
      <c r="H667" s="2"/>
      <c r="O667" s="2"/>
      <c r="P667" s="2"/>
      <c r="Q667" s="2"/>
      <c r="R667" s="2"/>
      <c r="BF667" s="1"/>
      <c r="BG667" s="1"/>
    </row>
    <row r="668" ht="15.75" customHeight="1">
      <c r="B668" s="1"/>
      <c r="C668" s="1"/>
      <c r="H668" s="2"/>
      <c r="O668" s="2"/>
      <c r="P668" s="2"/>
      <c r="Q668" s="2"/>
      <c r="R668" s="2"/>
      <c r="BF668" s="1"/>
      <c r="BG668" s="1"/>
    </row>
    <row r="669" ht="15.75" customHeight="1">
      <c r="B669" s="1"/>
      <c r="C669" s="1"/>
      <c r="H669" s="2"/>
      <c r="O669" s="2"/>
      <c r="P669" s="2"/>
      <c r="Q669" s="2"/>
      <c r="R669" s="2"/>
      <c r="BF669" s="1"/>
      <c r="BG669" s="1"/>
    </row>
    <row r="670" ht="15.75" customHeight="1">
      <c r="B670" s="1"/>
      <c r="C670" s="1"/>
      <c r="H670" s="2"/>
      <c r="O670" s="2"/>
      <c r="P670" s="2"/>
      <c r="Q670" s="2"/>
      <c r="R670" s="2"/>
      <c r="BF670" s="1"/>
      <c r="BG670" s="1"/>
    </row>
    <row r="671" ht="15.75" customHeight="1">
      <c r="B671" s="1"/>
      <c r="C671" s="1"/>
      <c r="H671" s="2"/>
      <c r="O671" s="2"/>
      <c r="P671" s="2"/>
      <c r="Q671" s="2"/>
      <c r="R671" s="2"/>
      <c r="BF671" s="1"/>
      <c r="BG671" s="1"/>
    </row>
    <row r="672" ht="15.75" customHeight="1">
      <c r="B672" s="1"/>
      <c r="C672" s="1"/>
      <c r="H672" s="2"/>
      <c r="O672" s="2"/>
      <c r="P672" s="2"/>
      <c r="Q672" s="2"/>
      <c r="R672" s="2"/>
      <c r="BF672" s="1"/>
      <c r="BG672" s="1"/>
    </row>
    <row r="673" ht="15.75" customHeight="1">
      <c r="B673" s="1"/>
      <c r="C673" s="1"/>
      <c r="H673" s="2"/>
      <c r="O673" s="2"/>
      <c r="P673" s="2"/>
      <c r="Q673" s="2"/>
      <c r="R673" s="2"/>
      <c r="BF673" s="1"/>
      <c r="BG673" s="1"/>
    </row>
    <row r="674" ht="15.75" customHeight="1">
      <c r="B674" s="1"/>
      <c r="C674" s="1"/>
      <c r="H674" s="2"/>
      <c r="O674" s="2"/>
      <c r="P674" s="2"/>
      <c r="Q674" s="2"/>
      <c r="R674" s="2"/>
      <c r="BF674" s="1"/>
      <c r="BG674" s="1"/>
    </row>
    <row r="675" ht="15.75" customHeight="1">
      <c r="B675" s="1"/>
      <c r="C675" s="1"/>
      <c r="H675" s="2"/>
      <c r="O675" s="2"/>
      <c r="P675" s="2"/>
      <c r="Q675" s="2"/>
      <c r="R675" s="2"/>
      <c r="BF675" s="1"/>
      <c r="BG675" s="1"/>
    </row>
    <row r="676" ht="15.75" customHeight="1">
      <c r="B676" s="1"/>
      <c r="C676" s="1"/>
      <c r="H676" s="2"/>
      <c r="O676" s="2"/>
      <c r="P676" s="2"/>
      <c r="Q676" s="2"/>
      <c r="R676" s="2"/>
      <c r="BF676" s="1"/>
      <c r="BG676" s="1"/>
    </row>
    <row r="677" ht="15.75" customHeight="1">
      <c r="B677" s="1"/>
      <c r="C677" s="1"/>
      <c r="H677" s="2"/>
      <c r="O677" s="2"/>
      <c r="P677" s="2"/>
      <c r="Q677" s="2"/>
      <c r="R677" s="2"/>
      <c r="BF677" s="1"/>
      <c r="BG677" s="1"/>
    </row>
    <row r="678" ht="15.75" customHeight="1">
      <c r="B678" s="1"/>
      <c r="C678" s="1"/>
      <c r="H678" s="2"/>
      <c r="O678" s="2"/>
      <c r="P678" s="2"/>
      <c r="Q678" s="2"/>
      <c r="R678" s="2"/>
      <c r="BF678" s="1"/>
      <c r="BG678" s="1"/>
    </row>
    <row r="679" ht="15.75" customHeight="1">
      <c r="B679" s="1"/>
      <c r="C679" s="1"/>
      <c r="H679" s="2"/>
      <c r="O679" s="2"/>
      <c r="P679" s="2"/>
      <c r="Q679" s="2"/>
      <c r="R679" s="2"/>
      <c r="BF679" s="1"/>
      <c r="BG679" s="1"/>
    </row>
    <row r="680" ht="15.75" customHeight="1">
      <c r="B680" s="1"/>
      <c r="C680" s="1"/>
      <c r="H680" s="2"/>
      <c r="O680" s="2"/>
      <c r="P680" s="2"/>
      <c r="Q680" s="2"/>
      <c r="R680" s="2"/>
      <c r="BF680" s="1"/>
      <c r="BG680" s="1"/>
    </row>
    <row r="681" ht="15.75" customHeight="1">
      <c r="B681" s="1"/>
      <c r="C681" s="1"/>
      <c r="H681" s="2"/>
      <c r="O681" s="2"/>
      <c r="P681" s="2"/>
      <c r="Q681" s="2"/>
      <c r="R681" s="2"/>
      <c r="BF681" s="1"/>
      <c r="BG681" s="1"/>
    </row>
    <row r="682" ht="15.75" customHeight="1">
      <c r="B682" s="1"/>
      <c r="C682" s="1"/>
      <c r="H682" s="2"/>
      <c r="O682" s="2"/>
      <c r="P682" s="2"/>
      <c r="Q682" s="2"/>
      <c r="R682" s="2"/>
      <c r="BF682" s="1"/>
      <c r="BG682" s="1"/>
    </row>
    <row r="683" ht="15.75" customHeight="1">
      <c r="B683" s="1"/>
      <c r="C683" s="1"/>
      <c r="H683" s="2"/>
      <c r="O683" s="2"/>
      <c r="P683" s="2"/>
      <c r="Q683" s="2"/>
      <c r="R683" s="2"/>
      <c r="BF683" s="1"/>
      <c r="BG683" s="1"/>
    </row>
    <row r="684" ht="15.75" customHeight="1">
      <c r="B684" s="1"/>
      <c r="C684" s="1"/>
      <c r="H684" s="2"/>
      <c r="O684" s="2"/>
      <c r="P684" s="2"/>
      <c r="Q684" s="2"/>
      <c r="R684" s="2"/>
      <c r="BF684" s="1"/>
      <c r="BG684" s="1"/>
    </row>
    <row r="685" ht="15.75" customHeight="1">
      <c r="B685" s="1"/>
      <c r="C685" s="1"/>
      <c r="H685" s="2"/>
      <c r="O685" s="2"/>
      <c r="P685" s="2"/>
      <c r="Q685" s="2"/>
      <c r="R685" s="2"/>
      <c r="BF685" s="1"/>
      <c r="BG685" s="1"/>
    </row>
    <row r="686" ht="15.75" customHeight="1">
      <c r="B686" s="1"/>
      <c r="C686" s="1"/>
      <c r="H686" s="2"/>
      <c r="O686" s="2"/>
      <c r="P686" s="2"/>
      <c r="Q686" s="2"/>
      <c r="R686" s="2"/>
      <c r="BF686" s="1"/>
      <c r="BG686" s="1"/>
    </row>
    <row r="687" ht="15.75" customHeight="1">
      <c r="B687" s="1"/>
      <c r="C687" s="1"/>
      <c r="H687" s="2"/>
      <c r="O687" s="2"/>
      <c r="P687" s="2"/>
      <c r="Q687" s="2"/>
      <c r="R687" s="2"/>
      <c r="BF687" s="1"/>
      <c r="BG687" s="1"/>
    </row>
    <row r="688" ht="15.75" customHeight="1">
      <c r="B688" s="1"/>
      <c r="C688" s="1"/>
      <c r="H688" s="2"/>
      <c r="O688" s="2"/>
      <c r="P688" s="2"/>
      <c r="Q688" s="2"/>
      <c r="R688" s="2"/>
      <c r="BF688" s="1"/>
      <c r="BG688" s="1"/>
    </row>
    <row r="689" ht="15.75" customHeight="1">
      <c r="B689" s="1"/>
      <c r="C689" s="1"/>
      <c r="H689" s="2"/>
      <c r="O689" s="2"/>
      <c r="P689" s="2"/>
      <c r="Q689" s="2"/>
      <c r="R689" s="2"/>
      <c r="BF689" s="1"/>
      <c r="BG689" s="1"/>
    </row>
    <row r="690" ht="15.75" customHeight="1">
      <c r="B690" s="1"/>
      <c r="C690" s="1"/>
      <c r="H690" s="2"/>
      <c r="O690" s="2"/>
      <c r="P690" s="2"/>
      <c r="Q690" s="2"/>
      <c r="R690" s="2"/>
      <c r="BF690" s="1"/>
      <c r="BG690" s="1"/>
    </row>
    <row r="691" ht="15.75" customHeight="1">
      <c r="B691" s="1"/>
      <c r="C691" s="1"/>
      <c r="H691" s="2"/>
      <c r="O691" s="2"/>
      <c r="P691" s="2"/>
      <c r="Q691" s="2"/>
      <c r="R691" s="2"/>
      <c r="BF691" s="1"/>
      <c r="BG691" s="1"/>
    </row>
    <row r="692" ht="15.75" customHeight="1">
      <c r="B692" s="1"/>
      <c r="C692" s="1"/>
      <c r="H692" s="2"/>
      <c r="O692" s="2"/>
      <c r="P692" s="2"/>
      <c r="Q692" s="2"/>
      <c r="R692" s="2"/>
      <c r="BF692" s="1"/>
      <c r="BG692" s="1"/>
    </row>
    <row r="693" ht="15.75" customHeight="1">
      <c r="B693" s="1"/>
      <c r="C693" s="1"/>
      <c r="H693" s="2"/>
      <c r="O693" s="2"/>
      <c r="P693" s="2"/>
      <c r="Q693" s="2"/>
      <c r="R693" s="2"/>
      <c r="BF693" s="1"/>
      <c r="BG693" s="1"/>
    </row>
    <row r="694" ht="15.75" customHeight="1">
      <c r="B694" s="1"/>
      <c r="C694" s="1"/>
      <c r="H694" s="2"/>
      <c r="O694" s="2"/>
      <c r="P694" s="2"/>
      <c r="Q694" s="2"/>
      <c r="R694" s="2"/>
      <c r="BF694" s="1"/>
      <c r="BG694" s="1"/>
    </row>
    <row r="695" ht="15.75" customHeight="1">
      <c r="B695" s="1"/>
      <c r="C695" s="1"/>
      <c r="H695" s="2"/>
      <c r="O695" s="2"/>
      <c r="P695" s="2"/>
      <c r="Q695" s="2"/>
      <c r="R695" s="2"/>
      <c r="BF695" s="1"/>
      <c r="BG695" s="1"/>
    </row>
    <row r="696" ht="15.75" customHeight="1">
      <c r="B696" s="1"/>
      <c r="C696" s="1"/>
      <c r="H696" s="2"/>
      <c r="O696" s="2"/>
      <c r="P696" s="2"/>
      <c r="Q696" s="2"/>
      <c r="R696" s="2"/>
      <c r="BF696" s="1"/>
      <c r="BG696" s="1"/>
    </row>
    <row r="697" ht="15.75" customHeight="1">
      <c r="B697" s="1"/>
      <c r="C697" s="1"/>
      <c r="H697" s="2"/>
      <c r="O697" s="2"/>
      <c r="P697" s="2"/>
      <c r="Q697" s="2"/>
      <c r="R697" s="2"/>
      <c r="BF697" s="1"/>
      <c r="BG697" s="1"/>
    </row>
    <row r="698" ht="15.75" customHeight="1">
      <c r="B698" s="1"/>
      <c r="C698" s="1"/>
      <c r="H698" s="2"/>
      <c r="O698" s="2"/>
      <c r="P698" s="2"/>
      <c r="Q698" s="2"/>
      <c r="R698" s="2"/>
      <c r="BF698" s="1"/>
      <c r="BG698" s="1"/>
    </row>
    <row r="699" ht="15.75" customHeight="1">
      <c r="B699" s="1"/>
      <c r="C699" s="1"/>
      <c r="H699" s="2"/>
      <c r="O699" s="2"/>
      <c r="P699" s="2"/>
      <c r="Q699" s="2"/>
      <c r="R699" s="2"/>
      <c r="BF699" s="1"/>
      <c r="BG699" s="1"/>
    </row>
    <row r="700" ht="15.75" customHeight="1">
      <c r="B700" s="1"/>
      <c r="C700" s="1"/>
      <c r="H700" s="2"/>
      <c r="O700" s="2"/>
      <c r="P700" s="2"/>
      <c r="Q700" s="2"/>
      <c r="R700" s="2"/>
      <c r="BF700" s="1"/>
      <c r="BG700" s="1"/>
    </row>
    <row r="701" ht="15.75" customHeight="1">
      <c r="B701" s="1"/>
      <c r="C701" s="1"/>
      <c r="H701" s="2"/>
      <c r="O701" s="2"/>
      <c r="P701" s="2"/>
      <c r="Q701" s="2"/>
      <c r="R701" s="2"/>
      <c r="BF701" s="1"/>
      <c r="BG701" s="1"/>
    </row>
    <row r="702" ht="15.75" customHeight="1">
      <c r="B702" s="1"/>
      <c r="C702" s="1"/>
      <c r="H702" s="2"/>
      <c r="O702" s="2"/>
      <c r="P702" s="2"/>
      <c r="Q702" s="2"/>
      <c r="R702" s="2"/>
      <c r="BF702" s="1"/>
      <c r="BG702" s="1"/>
    </row>
    <row r="703" ht="15.75" customHeight="1">
      <c r="B703" s="1"/>
      <c r="C703" s="1"/>
      <c r="H703" s="2"/>
      <c r="O703" s="2"/>
      <c r="P703" s="2"/>
      <c r="Q703" s="2"/>
      <c r="R703" s="2"/>
      <c r="BF703" s="1"/>
      <c r="BG703" s="1"/>
    </row>
    <row r="704" ht="15.75" customHeight="1">
      <c r="B704" s="1"/>
      <c r="C704" s="1"/>
      <c r="H704" s="2"/>
      <c r="O704" s="2"/>
      <c r="P704" s="2"/>
      <c r="Q704" s="2"/>
      <c r="R704" s="2"/>
      <c r="BF704" s="1"/>
      <c r="BG704" s="1"/>
    </row>
    <row r="705" ht="15.75" customHeight="1">
      <c r="B705" s="1"/>
      <c r="C705" s="1"/>
      <c r="H705" s="2"/>
      <c r="O705" s="2"/>
      <c r="P705" s="2"/>
      <c r="Q705" s="2"/>
      <c r="R705" s="2"/>
      <c r="BF705" s="1"/>
      <c r="BG705" s="1"/>
    </row>
    <row r="706" ht="15.75" customHeight="1">
      <c r="B706" s="1"/>
      <c r="C706" s="1"/>
      <c r="H706" s="2"/>
      <c r="O706" s="2"/>
      <c r="P706" s="2"/>
      <c r="Q706" s="2"/>
      <c r="R706" s="2"/>
      <c r="BF706" s="1"/>
      <c r="BG706" s="1"/>
    </row>
    <row r="707" ht="15.75" customHeight="1">
      <c r="B707" s="1"/>
      <c r="C707" s="1"/>
      <c r="H707" s="2"/>
      <c r="O707" s="2"/>
      <c r="P707" s="2"/>
      <c r="Q707" s="2"/>
      <c r="R707" s="2"/>
      <c r="BF707" s="1"/>
      <c r="BG707" s="1"/>
    </row>
    <row r="708" ht="15.75" customHeight="1">
      <c r="B708" s="1"/>
      <c r="C708" s="1"/>
      <c r="H708" s="2"/>
      <c r="O708" s="2"/>
      <c r="P708" s="2"/>
      <c r="Q708" s="2"/>
      <c r="R708" s="2"/>
      <c r="BF708" s="1"/>
      <c r="BG708" s="1"/>
    </row>
    <row r="709" ht="15.75" customHeight="1">
      <c r="B709" s="1"/>
      <c r="C709" s="1"/>
      <c r="H709" s="2"/>
      <c r="O709" s="2"/>
      <c r="P709" s="2"/>
      <c r="Q709" s="2"/>
      <c r="R709" s="2"/>
      <c r="BF709" s="1"/>
      <c r="BG709" s="1"/>
    </row>
    <row r="710" ht="15.75" customHeight="1">
      <c r="B710" s="1"/>
      <c r="C710" s="1"/>
      <c r="H710" s="2"/>
      <c r="O710" s="2"/>
      <c r="P710" s="2"/>
      <c r="Q710" s="2"/>
      <c r="R710" s="2"/>
      <c r="BF710" s="1"/>
      <c r="BG710" s="1"/>
    </row>
    <row r="711" ht="15.75" customHeight="1">
      <c r="B711" s="1"/>
      <c r="C711" s="1"/>
      <c r="H711" s="2"/>
      <c r="O711" s="2"/>
      <c r="P711" s="2"/>
      <c r="Q711" s="2"/>
      <c r="R711" s="2"/>
      <c r="BF711" s="1"/>
      <c r="BG711" s="1"/>
    </row>
    <row r="712" ht="15.75" customHeight="1">
      <c r="B712" s="1"/>
      <c r="C712" s="1"/>
      <c r="H712" s="2"/>
      <c r="O712" s="2"/>
      <c r="P712" s="2"/>
      <c r="Q712" s="2"/>
      <c r="R712" s="2"/>
      <c r="BF712" s="1"/>
      <c r="BG712" s="1"/>
    </row>
    <row r="713" ht="15.75" customHeight="1">
      <c r="B713" s="1"/>
      <c r="C713" s="1"/>
      <c r="H713" s="2"/>
      <c r="O713" s="2"/>
      <c r="P713" s="2"/>
      <c r="Q713" s="2"/>
      <c r="R713" s="2"/>
      <c r="BF713" s="1"/>
      <c r="BG713" s="1"/>
    </row>
    <row r="714" ht="15.75" customHeight="1">
      <c r="B714" s="1"/>
      <c r="C714" s="1"/>
      <c r="H714" s="2"/>
      <c r="O714" s="2"/>
      <c r="P714" s="2"/>
      <c r="Q714" s="2"/>
      <c r="R714" s="2"/>
      <c r="BF714" s="1"/>
      <c r="BG714" s="1"/>
    </row>
    <row r="715" ht="15.75" customHeight="1">
      <c r="B715" s="1"/>
      <c r="C715" s="1"/>
      <c r="H715" s="2"/>
      <c r="O715" s="2"/>
      <c r="P715" s="2"/>
      <c r="Q715" s="2"/>
      <c r="R715" s="2"/>
      <c r="BF715" s="1"/>
      <c r="BG715" s="1"/>
    </row>
    <row r="716" ht="15.75" customHeight="1">
      <c r="B716" s="1"/>
      <c r="C716" s="1"/>
      <c r="H716" s="2"/>
      <c r="O716" s="2"/>
      <c r="P716" s="2"/>
      <c r="Q716" s="2"/>
      <c r="R716" s="2"/>
      <c r="BF716" s="1"/>
      <c r="BG716" s="1"/>
    </row>
    <row r="717" ht="15.75" customHeight="1">
      <c r="B717" s="1"/>
      <c r="C717" s="1"/>
      <c r="H717" s="2"/>
      <c r="O717" s="2"/>
      <c r="P717" s="2"/>
      <c r="Q717" s="2"/>
      <c r="R717" s="2"/>
      <c r="BF717" s="1"/>
      <c r="BG717" s="1"/>
    </row>
    <row r="718" ht="15.75" customHeight="1">
      <c r="B718" s="1"/>
      <c r="C718" s="1"/>
      <c r="H718" s="2"/>
      <c r="O718" s="2"/>
      <c r="P718" s="2"/>
      <c r="Q718" s="2"/>
      <c r="R718" s="2"/>
      <c r="BF718" s="1"/>
      <c r="BG718" s="1"/>
    </row>
    <row r="719" ht="15.75" customHeight="1">
      <c r="B719" s="1"/>
      <c r="C719" s="1"/>
      <c r="H719" s="2"/>
      <c r="O719" s="2"/>
      <c r="P719" s="2"/>
      <c r="Q719" s="2"/>
      <c r="R719" s="2"/>
      <c r="BF719" s="1"/>
      <c r="BG719" s="1"/>
    </row>
    <row r="720" ht="15.75" customHeight="1">
      <c r="B720" s="1"/>
      <c r="C720" s="1"/>
      <c r="H720" s="2"/>
      <c r="O720" s="2"/>
      <c r="P720" s="2"/>
      <c r="Q720" s="2"/>
      <c r="R720" s="2"/>
      <c r="BF720" s="1"/>
      <c r="BG720" s="1"/>
    </row>
    <row r="721" ht="15.75" customHeight="1">
      <c r="B721" s="1"/>
      <c r="C721" s="1"/>
      <c r="H721" s="2"/>
      <c r="O721" s="2"/>
      <c r="P721" s="2"/>
      <c r="Q721" s="2"/>
      <c r="R721" s="2"/>
      <c r="BF721" s="1"/>
      <c r="BG721" s="1"/>
    </row>
    <row r="722" ht="15.75" customHeight="1">
      <c r="B722" s="1"/>
      <c r="C722" s="1"/>
      <c r="H722" s="2"/>
      <c r="O722" s="2"/>
      <c r="P722" s="2"/>
      <c r="Q722" s="2"/>
      <c r="R722" s="2"/>
      <c r="BF722" s="1"/>
      <c r="BG722" s="1"/>
    </row>
    <row r="723" ht="15.75" customHeight="1">
      <c r="B723" s="1"/>
      <c r="C723" s="1"/>
      <c r="H723" s="2"/>
      <c r="O723" s="2"/>
      <c r="P723" s="2"/>
      <c r="Q723" s="2"/>
      <c r="R723" s="2"/>
      <c r="BF723" s="1"/>
      <c r="BG723" s="1"/>
    </row>
    <row r="724" ht="15.75" customHeight="1">
      <c r="B724" s="1"/>
      <c r="C724" s="1"/>
      <c r="H724" s="2"/>
      <c r="O724" s="2"/>
      <c r="P724" s="2"/>
      <c r="Q724" s="2"/>
      <c r="R724" s="2"/>
      <c r="BF724" s="1"/>
      <c r="BG724" s="1"/>
    </row>
    <row r="725" ht="15.75" customHeight="1">
      <c r="B725" s="1"/>
      <c r="C725" s="1"/>
      <c r="H725" s="2"/>
      <c r="O725" s="2"/>
      <c r="P725" s="2"/>
      <c r="Q725" s="2"/>
      <c r="R725" s="2"/>
      <c r="BF725" s="1"/>
      <c r="BG725" s="1"/>
    </row>
    <row r="726" ht="15.75" customHeight="1">
      <c r="B726" s="1"/>
      <c r="C726" s="1"/>
      <c r="H726" s="2"/>
      <c r="O726" s="2"/>
      <c r="P726" s="2"/>
      <c r="Q726" s="2"/>
      <c r="R726" s="2"/>
      <c r="BF726" s="1"/>
      <c r="BG726" s="1"/>
    </row>
    <row r="727" ht="15.75" customHeight="1">
      <c r="B727" s="1"/>
      <c r="C727" s="1"/>
      <c r="H727" s="2"/>
      <c r="O727" s="2"/>
      <c r="P727" s="2"/>
      <c r="Q727" s="2"/>
      <c r="R727" s="2"/>
      <c r="BF727" s="1"/>
      <c r="BG727" s="1"/>
    </row>
    <row r="728" ht="15.75" customHeight="1">
      <c r="B728" s="1"/>
      <c r="C728" s="1"/>
      <c r="H728" s="2"/>
      <c r="O728" s="2"/>
      <c r="P728" s="2"/>
      <c r="Q728" s="2"/>
      <c r="R728" s="2"/>
      <c r="BF728" s="1"/>
      <c r="BG728" s="1"/>
    </row>
    <row r="729" ht="15.75" customHeight="1">
      <c r="B729" s="1"/>
      <c r="C729" s="1"/>
      <c r="H729" s="2"/>
      <c r="O729" s="2"/>
      <c r="P729" s="2"/>
      <c r="Q729" s="2"/>
      <c r="R729" s="2"/>
      <c r="BF729" s="1"/>
      <c r="BG729" s="1"/>
    </row>
    <row r="730" ht="15.75" customHeight="1">
      <c r="B730" s="1"/>
      <c r="C730" s="1"/>
      <c r="H730" s="2"/>
      <c r="O730" s="2"/>
      <c r="P730" s="2"/>
      <c r="Q730" s="2"/>
      <c r="R730" s="2"/>
      <c r="BF730" s="1"/>
      <c r="BG730" s="1"/>
    </row>
    <row r="731" ht="15.75" customHeight="1">
      <c r="B731" s="1"/>
      <c r="C731" s="1"/>
      <c r="H731" s="2"/>
      <c r="O731" s="2"/>
      <c r="P731" s="2"/>
      <c r="Q731" s="2"/>
      <c r="R731" s="2"/>
      <c r="BF731" s="1"/>
      <c r="BG731" s="1"/>
    </row>
    <row r="732" ht="15.75" customHeight="1">
      <c r="B732" s="1"/>
      <c r="C732" s="1"/>
      <c r="H732" s="2"/>
      <c r="O732" s="2"/>
      <c r="P732" s="2"/>
      <c r="Q732" s="2"/>
      <c r="R732" s="2"/>
      <c r="BF732" s="1"/>
      <c r="BG732" s="1"/>
    </row>
    <row r="733" ht="15.75" customHeight="1">
      <c r="B733" s="1"/>
      <c r="C733" s="1"/>
      <c r="H733" s="2"/>
      <c r="O733" s="2"/>
      <c r="P733" s="2"/>
      <c r="Q733" s="2"/>
      <c r="R733" s="2"/>
      <c r="BF733" s="1"/>
      <c r="BG733" s="1"/>
    </row>
    <row r="734" ht="15.75" customHeight="1">
      <c r="B734" s="1"/>
      <c r="C734" s="1"/>
      <c r="H734" s="2"/>
      <c r="O734" s="2"/>
      <c r="P734" s="2"/>
      <c r="Q734" s="2"/>
      <c r="R734" s="2"/>
      <c r="BF734" s="1"/>
      <c r="BG734" s="1"/>
    </row>
    <row r="735" ht="15.75" customHeight="1">
      <c r="B735" s="1"/>
      <c r="C735" s="1"/>
      <c r="H735" s="2"/>
      <c r="O735" s="2"/>
      <c r="P735" s="2"/>
      <c r="Q735" s="2"/>
      <c r="R735" s="2"/>
      <c r="BF735" s="1"/>
      <c r="BG735" s="1"/>
    </row>
    <row r="736" ht="15.75" customHeight="1">
      <c r="B736" s="1"/>
      <c r="C736" s="1"/>
      <c r="H736" s="2"/>
      <c r="O736" s="2"/>
      <c r="P736" s="2"/>
      <c r="Q736" s="2"/>
      <c r="R736" s="2"/>
      <c r="BF736" s="1"/>
      <c r="BG736" s="1"/>
    </row>
    <row r="737" ht="15.75" customHeight="1">
      <c r="B737" s="1"/>
      <c r="C737" s="1"/>
      <c r="H737" s="2"/>
      <c r="O737" s="2"/>
      <c r="P737" s="2"/>
      <c r="Q737" s="2"/>
      <c r="R737" s="2"/>
      <c r="BF737" s="1"/>
      <c r="BG737" s="1"/>
    </row>
    <row r="738" ht="15.75" customHeight="1">
      <c r="B738" s="1"/>
      <c r="C738" s="1"/>
      <c r="H738" s="2"/>
      <c r="O738" s="2"/>
      <c r="P738" s="2"/>
      <c r="Q738" s="2"/>
      <c r="R738" s="2"/>
      <c r="BF738" s="1"/>
      <c r="BG738" s="1"/>
    </row>
    <row r="739" ht="15.75" customHeight="1">
      <c r="B739" s="1"/>
      <c r="C739" s="1"/>
      <c r="H739" s="2"/>
      <c r="O739" s="2"/>
      <c r="P739" s="2"/>
      <c r="Q739" s="2"/>
      <c r="R739" s="2"/>
      <c r="BF739" s="1"/>
      <c r="BG739" s="1"/>
    </row>
    <row r="740" ht="15.75" customHeight="1">
      <c r="B740" s="1"/>
      <c r="C740" s="1"/>
      <c r="H740" s="2"/>
      <c r="O740" s="2"/>
      <c r="P740" s="2"/>
      <c r="Q740" s="2"/>
      <c r="R740" s="2"/>
      <c r="BF740" s="1"/>
      <c r="BG740" s="1"/>
    </row>
    <row r="741" ht="15.75" customHeight="1">
      <c r="B741" s="1"/>
      <c r="C741" s="1"/>
      <c r="H741" s="2"/>
      <c r="O741" s="2"/>
      <c r="P741" s="2"/>
      <c r="Q741" s="2"/>
      <c r="R741" s="2"/>
      <c r="BF741" s="1"/>
      <c r="BG741" s="1"/>
    </row>
    <row r="742" ht="15.75" customHeight="1">
      <c r="B742" s="1"/>
      <c r="C742" s="1"/>
      <c r="H742" s="2"/>
      <c r="O742" s="2"/>
      <c r="P742" s="2"/>
      <c r="Q742" s="2"/>
      <c r="R742" s="2"/>
      <c r="BF742" s="1"/>
      <c r="BG742" s="1"/>
    </row>
    <row r="743" ht="15.75" customHeight="1">
      <c r="B743" s="1"/>
      <c r="C743" s="1"/>
      <c r="H743" s="2"/>
      <c r="O743" s="2"/>
      <c r="P743" s="2"/>
      <c r="Q743" s="2"/>
      <c r="R743" s="2"/>
      <c r="BF743" s="1"/>
      <c r="BG743" s="1"/>
    </row>
    <row r="744" ht="15.75" customHeight="1">
      <c r="B744" s="1"/>
      <c r="C744" s="1"/>
      <c r="H744" s="2"/>
      <c r="O744" s="2"/>
      <c r="P744" s="2"/>
      <c r="Q744" s="2"/>
      <c r="R744" s="2"/>
      <c r="BF744" s="1"/>
      <c r="BG744" s="1"/>
    </row>
    <row r="745" ht="15.75" customHeight="1">
      <c r="B745" s="1"/>
      <c r="C745" s="1"/>
      <c r="H745" s="2"/>
      <c r="O745" s="2"/>
      <c r="P745" s="2"/>
      <c r="Q745" s="2"/>
      <c r="R745" s="2"/>
      <c r="BF745" s="1"/>
      <c r="BG745" s="1"/>
    </row>
    <row r="746" ht="15.75" customHeight="1">
      <c r="B746" s="1"/>
      <c r="C746" s="1"/>
      <c r="H746" s="2"/>
      <c r="O746" s="2"/>
      <c r="P746" s="2"/>
      <c r="Q746" s="2"/>
      <c r="R746" s="2"/>
      <c r="BF746" s="1"/>
      <c r="BG746" s="1"/>
    </row>
    <row r="747" ht="15.75" customHeight="1">
      <c r="B747" s="1"/>
      <c r="C747" s="1"/>
      <c r="H747" s="2"/>
      <c r="O747" s="2"/>
      <c r="P747" s="2"/>
      <c r="Q747" s="2"/>
      <c r="R747" s="2"/>
      <c r="BF747" s="1"/>
      <c r="BG747" s="1"/>
    </row>
    <row r="748" ht="15.75" customHeight="1">
      <c r="B748" s="1"/>
      <c r="C748" s="1"/>
      <c r="H748" s="2"/>
      <c r="O748" s="2"/>
      <c r="P748" s="2"/>
      <c r="Q748" s="2"/>
      <c r="R748" s="2"/>
      <c r="BF748" s="1"/>
      <c r="BG748" s="1"/>
    </row>
    <row r="749" ht="15.75" customHeight="1">
      <c r="B749" s="1"/>
      <c r="C749" s="1"/>
      <c r="H749" s="2"/>
      <c r="O749" s="2"/>
      <c r="P749" s="2"/>
      <c r="Q749" s="2"/>
      <c r="R749" s="2"/>
      <c r="BF749" s="1"/>
      <c r="BG749" s="1"/>
    </row>
    <row r="750" ht="15.75" customHeight="1">
      <c r="B750" s="1"/>
      <c r="C750" s="1"/>
      <c r="H750" s="2"/>
      <c r="O750" s="2"/>
      <c r="P750" s="2"/>
      <c r="Q750" s="2"/>
      <c r="R750" s="2"/>
      <c r="BF750" s="1"/>
      <c r="BG750" s="1"/>
    </row>
    <row r="751" ht="15.75" customHeight="1">
      <c r="B751" s="1"/>
      <c r="C751" s="1"/>
      <c r="H751" s="2"/>
      <c r="O751" s="2"/>
      <c r="P751" s="2"/>
      <c r="Q751" s="2"/>
      <c r="R751" s="2"/>
      <c r="BF751" s="1"/>
      <c r="BG751" s="1"/>
    </row>
    <row r="752" ht="15.75" customHeight="1">
      <c r="B752" s="1"/>
      <c r="C752" s="1"/>
      <c r="H752" s="2"/>
      <c r="O752" s="2"/>
      <c r="P752" s="2"/>
      <c r="Q752" s="2"/>
      <c r="R752" s="2"/>
      <c r="BF752" s="1"/>
      <c r="BG752" s="1"/>
    </row>
    <row r="753" ht="15.75" customHeight="1">
      <c r="B753" s="1"/>
      <c r="C753" s="1"/>
      <c r="H753" s="2"/>
      <c r="O753" s="2"/>
      <c r="P753" s="2"/>
      <c r="Q753" s="2"/>
      <c r="R753" s="2"/>
      <c r="BF753" s="1"/>
      <c r="BG753" s="1"/>
    </row>
    <row r="754" ht="15.75" customHeight="1">
      <c r="B754" s="1"/>
      <c r="C754" s="1"/>
      <c r="H754" s="2"/>
      <c r="O754" s="2"/>
      <c r="P754" s="2"/>
      <c r="Q754" s="2"/>
      <c r="R754" s="2"/>
      <c r="BF754" s="1"/>
      <c r="BG754" s="1"/>
    </row>
    <row r="755" ht="15.75" customHeight="1">
      <c r="B755" s="1"/>
      <c r="C755" s="1"/>
      <c r="H755" s="2"/>
      <c r="O755" s="2"/>
      <c r="P755" s="2"/>
      <c r="Q755" s="2"/>
      <c r="R755" s="2"/>
      <c r="BF755" s="1"/>
      <c r="BG755" s="1"/>
    </row>
    <row r="756" ht="15.75" customHeight="1">
      <c r="B756" s="1"/>
      <c r="C756" s="1"/>
      <c r="H756" s="2"/>
      <c r="O756" s="2"/>
      <c r="P756" s="2"/>
      <c r="Q756" s="2"/>
      <c r="R756" s="2"/>
      <c r="BF756" s="1"/>
      <c r="BG756" s="1"/>
    </row>
    <row r="757" ht="15.75" customHeight="1">
      <c r="B757" s="1"/>
      <c r="C757" s="1"/>
      <c r="H757" s="2"/>
      <c r="O757" s="2"/>
      <c r="P757" s="2"/>
      <c r="Q757" s="2"/>
      <c r="R757" s="2"/>
      <c r="BF757" s="1"/>
      <c r="BG757" s="1"/>
    </row>
    <row r="758" ht="15.75" customHeight="1">
      <c r="B758" s="1"/>
      <c r="C758" s="1"/>
      <c r="H758" s="2"/>
      <c r="O758" s="2"/>
      <c r="P758" s="2"/>
      <c r="Q758" s="2"/>
      <c r="R758" s="2"/>
      <c r="BF758" s="1"/>
      <c r="BG758" s="1"/>
    </row>
    <row r="759" ht="15.75" customHeight="1">
      <c r="B759" s="1"/>
      <c r="C759" s="1"/>
      <c r="H759" s="2"/>
      <c r="O759" s="2"/>
      <c r="P759" s="2"/>
      <c r="Q759" s="2"/>
      <c r="R759" s="2"/>
      <c r="BF759" s="1"/>
      <c r="BG759" s="1"/>
    </row>
    <row r="760" ht="15.75" customHeight="1">
      <c r="B760" s="1"/>
      <c r="C760" s="1"/>
      <c r="H760" s="2"/>
      <c r="O760" s="2"/>
      <c r="P760" s="2"/>
      <c r="Q760" s="2"/>
      <c r="R760" s="2"/>
      <c r="BF760" s="1"/>
      <c r="BG760" s="1"/>
    </row>
    <row r="761" ht="15.75" customHeight="1">
      <c r="B761" s="1"/>
      <c r="C761" s="1"/>
      <c r="H761" s="2"/>
      <c r="O761" s="2"/>
      <c r="P761" s="2"/>
      <c r="Q761" s="2"/>
      <c r="R761" s="2"/>
      <c r="BF761" s="1"/>
      <c r="BG761" s="1"/>
    </row>
    <row r="762" ht="15.75" customHeight="1">
      <c r="B762" s="1"/>
      <c r="C762" s="1"/>
      <c r="H762" s="2"/>
      <c r="O762" s="2"/>
      <c r="P762" s="2"/>
      <c r="Q762" s="2"/>
      <c r="R762" s="2"/>
      <c r="BF762" s="1"/>
      <c r="BG762" s="1"/>
    </row>
    <row r="763" ht="15.75" customHeight="1">
      <c r="B763" s="1"/>
      <c r="C763" s="1"/>
      <c r="H763" s="2"/>
      <c r="O763" s="2"/>
      <c r="P763" s="2"/>
      <c r="Q763" s="2"/>
      <c r="R763" s="2"/>
      <c r="BF763" s="1"/>
      <c r="BG763" s="1"/>
    </row>
    <row r="764" ht="15.75" customHeight="1">
      <c r="B764" s="1"/>
      <c r="C764" s="1"/>
      <c r="H764" s="2"/>
      <c r="O764" s="2"/>
      <c r="P764" s="2"/>
      <c r="Q764" s="2"/>
      <c r="R764" s="2"/>
      <c r="BF764" s="1"/>
      <c r="BG764" s="1"/>
    </row>
    <row r="765" ht="15.75" customHeight="1">
      <c r="B765" s="1"/>
      <c r="C765" s="1"/>
      <c r="H765" s="2"/>
      <c r="O765" s="2"/>
      <c r="P765" s="2"/>
      <c r="Q765" s="2"/>
      <c r="R765" s="2"/>
      <c r="BF765" s="1"/>
      <c r="BG765" s="1"/>
    </row>
    <row r="766" ht="15.75" customHeight="1">
      <c r="B766" s="1"/>
      <c r="C766" s="1"/>
      <c r="H766" s="2"/>
      <c r="O766" s="2"/>
      <c r="P766" s="2"/>
      <c r="Q766" s="2"/>
      <c r="R766" s="2"/>
      <c r="BF766" s="1"/>
      <c r="BG766" s="1"/>
    </row>
    <row r="767" ht="15.75" customHeight="1">
      <c r="B767" s="1"/>
      <c r="C767" s="1"/>
      <c r="H767" s="2"/>
      <c r="O767" s="2"/>
      <c r="P767" s="2"/>
      <c r="Q767" s="2"/>
      <c r="R767" s="2"/>
      <c r="BF767" s="1"/>
      <c r="BG767" s="1"/>
    </row>
    <row r="768" ht="15.75" customHeight="1">
      <c r="B768" s="1"/>
      <c r="C768" s="1"/>
      <c r="H768" s="2"/>
      <c r="O768" s="2"/>
      <c r="P768" s="2"/>
      <c r="Q768" s="2"/>
      <c r="R768" s="2"/>
      <c r="BF768" s="1"/>
      <c r="BG768" s="1"/>
    </row>
    <row r="769" ht="15.75" customHeight="1">
      <c r="B769" s="1"/>
      <c r="C769" s="1"/>
      <c r="H769" s="2"/>
      <c r="O769" s="2"/>
      <c r="P769" s="2"/>
      <c r="Q769" s="2"/>
      <c r="R769" s="2"/>
      <c r="BF769" s="1"/>
      <c r="BG769" s="1"/>
    </row>
    <row r="770" ht="15.75" customHeight="1">
      <c r="B770" s="1"/>
      <c r="C770" s="1"/>
      <c r="H770" s="2"/>
      <c r="O770" s="2"/>
      <c r="P770" s="2"/>
      <c r="Q770" s="2"/>
      <c r="R770" s="2"/>
      <c r="BF770" s="1"/>
      <c r="BG770" s="1"/>
    </row>
    <row r="771" ht="15.75" customHeight="1">
      <c r="B771" s="1"/>
      <c r="C771" s="1"/>
      <c r="H771" s="2"/>
      <c r="O771" s="2"/>
      <c r="P771" s="2"/>
      <c r="Q771" s="2"/>
      <c r="R771" s="2"/>
      <c r="BF771" s="1"/>
      <c r="BG771" s="1"/>
    </row>
    <row r="772" ht="15.75" customHeight="1">
      <c r="B772" s="1"/>
      <c r="C772" s="1"/>
      <c r="H772" s="2"/>
      <c r="O772" s="2"/>
      <c r="P772" s="2"/>
      <c r="Q772" s="2"/>
      <c r="R772" s="2"/>
      <c r="BF772" s="1"/>
      <c r="BG772" s="1"/>
    </row>
    <row r="773" ht="15.75" customHeight="1">
      <c r="B773" s="1"/>
      <c r="C773" s="1"/>
      <c r="H773" s="2"/>
      <c r="O773" s="2"/>
      <c r="P773" s="2"/>
      <c r="Q773" s="2"/>
      <c r="R773" s="2"/>
      <c r="BF773" s="1"/>
      <c r="BG773" s="1"/>
    </row>
    <row r="774" ht="15.75" customHeight="1">
      <c r="B774" s="1"/>
      <c r="C774" s="1"/>
      <c r="H774" s="2"/>
      <c r="O774" s="2"/>
      <c r="P774" s="2"/>
      <c r="Q774" s="2"/>
      <c r="R774" s="2"/>
      <c r="BF774" s="1"/>
      <c r="BG774" s="1"/>
    </row>
    <row r="775" ht="15.75" customHeight="1">
      <c r="B775" s="1"/>
      <c r="C775" s="1"/>
      <c r="H775" s="2"/>
      <c r="O775" s="2"/>
      <c r="P775" s="2"/>
      <c r="Q775" s="2"/>
      <c r="R775" s="2"/>
      <c r="BF775" s="1"/>
      <c r="BG775" s="1"/>
    </row>
    <row r="776" ht="15.75" customHeight="1">
      <c r="B776" s="1"/>
      <c r="C776" s="1"/>
      <c r="H776" s="2"/>
      <c r="O776" s="2"/>
      <c r="P776" s="2"/>
      <c r="Q776" s="2"/>
      <c r="R776" s="2"/>
      <c r="BF776" s="1"/>
      <c r="BG776" s="1"/>
    </row>
    <row r="777" ht="15.75" customHeight="1">
      <c r="B777" s="1"/>
      <c r="C777" s="1"/>
      <c r="H777" s="2"/>
      <c r="O777" s="2"/>
      <c r="P777" s="2"/>
      <c r="Q777" s="2"/>
      <c r="R777" s="2"/>
      <c r="BF777" s="1"/>
      <c r="BG777" s="1"/>
    </row>
    <row r="778" ht="15.75" customHeight="1">
      <c r="B778" s="1"/>
      <c r="C778" s="1"/>
      <c r="H778" s="2"/>
      <c r="O778" s="2"/>
      <c r="P778" s="2"/>
      <c r="Q778" s="2"/>
      <c r="R778" s="2"/>
      <c r="BF778" s="1"/>
      <c r="BG778" s="1"/>
    </row>
    <row r="779" ht="15.75" customHeight="1">
      <c r="B779" s="1"/>
      <c r="C779" s="1"/>
      <c r="H779" s="2"/>
      <c r="O779" s="2"/>
      <c r="P779" s="2"/>
      <c r="Q779" s="2"/>
      <c r="R779" s="2"/>
      <c r="BF779" s="1"/>
      <c r="BG779" s="1"/>
    </row>
    <row r="780" ht="15.75" customHeight="1">
      <c r="B780" s="1"/>
      <c r="C780" s="1"/>
      <c r="H780" s="2"/>
      <c r="O780" s="2"/>
      <c r="P780" s="2"/>
      <c r="Q780" s="2"/>
      <c r="R780" s="2"/>
      <c r="BF780" s="1"/>
      <c r="BG780" s="1"/>
    </row>
    <row r="781" ht="15.75" customHeight="1">
      <c r="B781" s="1"/>
      <c r="C781" s="1"/>
      <c r="H781" s="2"/>
      <c r="O781" s="2"/>
      <c r="P781" s="2"/>
      <c r="Q781" s="2"/>
      <c r="R781" s="2"/>
      <c r="BF781" s="1"/>
      <c r="BG781" s="1"/>
    </row>
    <row r="782" ht="15.75" customHeight="1">
      <c r="B782" s="1"/>
      <c r="C782" s="1"/>
      <c r="H782" s="2"/>
      <c r="O782" s="2"/>
      <c r="P782" s="2"/>
      <c r="Q782" s="2"/>
      <c r="R782" s="2"/>
      <c r="BF782" s="1"/>
      <c r="BG782" s="1"/>
    </row>
    <row r="783" ht="15.75" customHeight="1">
      <c r="B783" s="1"/>
      <c r="C783" s="1"/>
      <c r="H783" s="2"/>
      <c r="O783" s="2"/>
      <c r="P783" s="2"/>
      <c r="Q783" s="2"/>
      <c r="R783" s="2"/>
      <c r="BF783" s="1"/>
      <c r="BG783" s="1"/>
    </row>
    <row r="784" ht="15.75" customHeight="1">
      <c r="B784" s="1"/>
      <c r="C784" s="1"/>
      <c r="H784" s="2"/>
      <c r="O784" s="2"/>
      <c r="P784" s="2"/>
      <c r="Q784" s="2"/>
      <c r="R784" s="2"/>
      <c r="BF784" s="1"/>
      <c r="BG784" s="1"/>
    </row>
    <row r="785" ht="15.75" customHeight="1">
      <c r="B785" s="1"/>
      <c r="C785" s="1"/>
      <c r="H785" s="2"/>
      <c r="O785" s="2"/>
      <c r="P785" s="2"/>
      <c r="Q785" s="2"/>
      <c r="R785" s="2"/>
      <c r="BF785" s="1"/>
      <c r="BG785" s="1"/>
    </row>
    <row r="786" ht="15.75" customHeight="1">
      <c r="B786" s="1"/>
      <c r="C786" s="1"/>
      <c r="H786" s="2"/>
      <c r="O786" s="2"/>
      <c r="P786" s="2"/>
      <c r="Q786" s="2"/>
      <c r="R786" s="2"/>
      <c r="BF786" s="1"/>
      <c r="BG786" s="1"/>
    </row>
    <row r="787" ht="15.75" customHeight="1">
      <c r="B787" s="1"/>
      <c r="C787" s="1"/>
      <c r="H787" s="2"/>
      <c r="O787" s="2"/>
      <c r="P787" s="2"/>
      <c r="Q787" s="2"/>
      <c r="R787" s="2"/>
      <c r="BF787" s="1"/>
      <c r="BG787" s="1"/>
    </row>
    <row r="788" ht="15.75" customHeight="1">
      <c r="B788" s="1"/>
      <c r="C788" s="1"/>
      <c r="H788" s="2"/>
      <c r="O788" s="2"/>
      <c r="P788" s="2"/>
      <c r="Q788" s="2"/>
      <c r="R788" s="2"/>
      <c r="BF788" s="1"/>
      <c r="BG788" s="1"/>
    </row>
    <row r="789" ht="15.75" customHeight="1">
      <c r="B789" s="1"/>
      <c r="C789" s="1"/>
      <c r="H789" s="2"/>
      <c r="O789" s="2"/>
      <c r="P789" s="2"/>
      <c r="Q789" s="2"/>
      <c r="R789" s="2"/>
      <c r="BF789" s="1"/>
      <c r="BG789" s="1"/>
    </row>
    <row r="790" ht="15.75" customHeight="1">
      <c r="B790" s="1"/>
      <c r="C790" s="1"/>
      <c r="H790" s="2"/>
      <c r="O790" s="2"/>
      <c r="P790" s="2"/>
      <c r="Q790" s="2"/>
      <c r="R790" s="2"/>
      <c r="BF790" s="1"/>
      <c r="BG790" s="1"/>
    </row>
    <row r="791" ht="15.75" customHeight="1">
      <c r="B791" s="1"/>
      <c r="C791" s="1"/>
      <c r="H791" s="2"/>
      <c r="O791" s="2"/>
      <c r="P791" s="2"/>
      <c r="Q791" s="2"/>
      <c r="R791" s="2"/>
      <c r="BF791" s="1"/>
      <c r="BG791" s="1"/>
    </row>
    <row r="792" ht="15.75" customHeight="1">
      <c r="B792" s="1"/>
      <c r="C792" s="1"/>
      <c r="H792" s="2"/>
      <c r="O792" s="2"/>
      <c r="P792" s="2"/>
      <c r="Q792" s="2"/>
      <c r="R792" s="2"/>
      <c r="BF792" s="1"/>
      <c r="BG792" s="1"/>
    </row>
    <row r="793" ht="15.75" customHeight="1">
      <c r="B793" s="1"/>
      <c r="C793" s="1"/>
      <c r="H793" s="2"/>
      <c r="O793" s="2"/>
      <c r="P793" s="2"/>
      <c r="Q793" s="2"/>
      <c r="R793" s="2"/>
      <c r="BF793" s="1"/>
      <c r="BG793" s="1"/>
    </row>
    <row r="794" ht="15.75" customHeight="1">
      <c r="B794" s="1"/>
      <c r="C794" s="1"/>
      <c r="H794" s="2"/>
      <c r="O794" s="2"/>
      <c r="P794" s="2"/>
      <c r="Q794" s="2"/>
      <c r="R794" s="2"/>
      <c r="BF794" s="1"/>
      <c r="BG794" s="1"/>
    </row>
    <row r="795" ht="15.75" customHeight="1">
      <c r="B795" s="1"/>
      <c r="C795" s="1"/>
      <c r="H795" s="2"/>
      <c r="O795" s="2"/>
      <c r="P795" s="2"/>
      <c r="Q795" s="2"/>
      <c r="R795" s="2"/>
      <c r="BF795" s="1"/>
      <c r="BG795" s="1"/>
    </row>
    <row r="796" ht="15.75" customHeight="1">
      <c r="B796" s="1"/>
      <c r="C796" s="1"/>
      <c r="H796" s="2"/>
      <c r="O796" s="2"/>
      <c r="P796" s="2"/>
      <c r="Q796" s="2"/>
      <c r="R796" s="2"/>
      <c r="BF796" s="1"/>
      <c r="BG796" s="1"/>
    </row>
    <row r="797" ht="15.75" customHeight="1">
      <c r="B797" s="1"/>
      <c r="C797" s="1"/>
      <c r="H797" s="2"/>
      <c r="O797" s="2"/>
      <c r="P797" s="2"/>
      <c r="Q797" s="2"/>
      <c r="R797" s="2"/>
      <c r="BF797" s="1"/>
      <c r="BG797" s="1"/>
    </row>
    <row r="798" ht="15.75" customHeight="1">
      <c r="B798" s="1"/>
      <c r="C798" s="1"/>
      <c r="H798" s="2"/>
      <c r="O798" s="2"/>
      <c r="P798" s="2"/>
      <c r="Q798" s="2"/>
      <c r="R798" s="2"/>
      <c r="BF798" s="1"/>
      <c r="BG798" s="1"/>
    </row>
    <row r="799" ht="15.75" customHeight="1">
      <c r="B799" s="1"/>
      <c r="C799" s="1"/>
      <c r="H799" s="2"/>
      <c r="O799" s="2"/>
      <c r="P799" s="2"/>
      <c r="Q799" s="2"/>
      <c r="R799" s="2"/>
      <c r="BF799" s="1"/>
      <c r="BG799" s="1"/>
    </row>
    <row r="800" ht="15.75" customHeight="1">
      <c r="B800" s="1"/>
      <c r="C800" s="1"/>
      <c r="H800" s="2"/>
      <c r="O800" s="2"/>
      <c r="P800" s="2"/>
      <c r="Q800" s="2"/>
      <c r="R800" s="2"/>
      <c r="BF800" s="1"/>
      <c r="BG800" s="1"/>
    </row>
    <row r="801" ht="15.75" customHeight="1">
      <c r="B801" s="1"/>
      <c r="C801" s="1"/>
      <c r="H801" s="2"/>
      <c r="O801" s="2"/>
      <c r="P801" s="2"/>
      <c r="Q801" s="2"/>
      <c r="R801" s="2"/>
      <c r="BF801" s="1"/>
      <c r="BG801" s="1"/>
    </row>
    <row r="802" ht="15.75" customHeight="1">
      <c r="B802" s="1"/>
      <c r="C802" s="1"/>
      <c r="H802" s="2"/>
      <c r="O802" s="2"/>
      <c r="P802" s="2"/>
      <c r="Q802" s="2"/>
      <c r="R802" s="2"/>
      <c r="BF802" s="1"/>
      <c r="BG802" s="1"/>
    </row>
    <row r="803" ht="15.75" customHeight="1">
      <c r="B803" s="1"/>
      <c r="C803" s="1"/>
      <c r="H803" s="2"/>
      <c r="O803" s="2"/>
      <c r="P803" s="2"/>
      <c r="Q803" s="2"/>
      <c r="R803" s="2"/>
      <c r="BF803" s="1"/>
      <c r="BG803" s="1"/>
    </row>
    <row r="804" ht="15.75" customHeight="1">
      <c r="B804" s="1"/>
      <c r="C804" s="1"/>
      <c r="H804" s="2"/>
      <c r="O804" s="2"/>
      <c r="P804" s="2"/>
      <c r="Q804" s="2"/>
      <c r="R804" s="2"/>
      <c r="BF804" s="1"/>
      <c r="BG804" s="1"/>
    </row>
    <row r="805" ht="15.75" customHeight="1">
      <c r="B805" s="1"/>
      <c r="C805" s="1"/>
      <c r="H805" s="2"/>
      <c r="O805" s="2"/>
      <c r="P805" s="2"/>
      <c r="Q805" s="2"/>
      <c r="R805" s="2"/>
      <c r="BF805" s="1"/>
      <c r="BG805" s="1"/>
    </row>
    <row r="806" ht="15.75" customHeight="1">
      <c r="B806" s="1"/>
      <c r="C806" s="1"/>
      <c r="H806" s="2"/>
      <c r="O806" s="2"/>
      <c r="P806" s="2"/>
      <c r="Q806" s="2"/>
      <c r="R806" s="2"/>
      <c r="BF806" s="1"/>
      <c r="BG806" s="1"/>
    </row>
    <row r="807" ht="15.75" customHeight="1">
      <c r="B807" s="1"/>
      <c r="C807" s="1"/>
      <c r="H807" s="2"/>
      <c r="O807" s="2"/>
      <c r="P807" s="2"/>
      <c r="Q807" s="2"/>
      <c r="R807" s="2"/>
      <c r="BF807" s="1"/>
      <c r="BG807" s="1"/>
    </row>
    <row r="808" ht="15.75" customHeight="1">
      <c r="B808" s="1"/>
      <c r="C808" s="1"/>
      <c r="H808" s="2"/>
      <c r="O808" s="2"/>
      <c r="P808" s="2"/>
      <c r="Q808" s="2"/>
      <c r="R808" s="2"/>
      <c r="BF808" s="1"/>
      <c r="BG808" s="1"/>
    </row>
    <row r="809" ht="15.75" customHeight="1">
      <c r="B809" s="1"/>
      <c r="C809" s="1"/>
      <c r="H809" s="2"/>
      <c r="O809" s="2"/>
      <c r="P809" s="2"/>
      <c r="Q809" s="2"/>
      <c r="R809" s="2"/>
      <c r="BF809" s="1"/>
      <c r="BG809" s="1"/>
    </row>
    <row r="810" ht="15.75" customHeight="1">
      <c r="B810" s="1"/>
      <c r="C810" s="1"/>
      <c r="H810" s="2"/>
      <c r="O810" s="2"/>
      <c r="P810" s="2"/>
      <c r="Q810" s="2"/>
      <c r="R810" s="2"/>
      <c r="BF810" s="1"/>
      <c r="BG810" s="1"/>
    </row>
    <row r="811" ht="15.75" customHeight="1">
      <c r="B811" s="1"/>
      <c r="C811" s="1"/>
      <c r="H811" s="2"/>
      <c r="O811" s="2"/>
      <c r="P811" s="2"/>
      <c r="Q811" s="2"/>
      <c r="R811" s="2"/>
      <c r="BF811" s="1"/>
      <c r="BG811" s="1"/>
    </row>
    <row r="812" ht="15.75" customHeight="1">
      <c r="B812" s="1"/>
      <c r="C812" s="1"/>
      <c r="H812" s="2"/>
      <c r="O812" s="2"/>
      <c r="P812" s="2"/>
      <c r="Q812" s="2"/>
      <c r="R812" s="2"/>
      <c r="BF812" s="1"/>
      <c r="BG812" s="1"/>
    </row>
    <row r="813" ht="15.75" customHeight="1">
      <c r="B813" s="1"/>
      <c r="C813" s="1"/>
      <c r="H813" s="2"/>
      <c r="O813" s="2"/>
      <c r="P813" s="2"/>
      <c r="Q813" s="2"/>
      <c r="R813" s="2"/>
      <c r="BF813" s="1"/>
      <c r="BG813" s="1"/>
    </row>
    <row r="814" ht="15.75" customHeight="1">
      <c r="B814" s="1"/>
      <c r="C814" s="1"/>
      <c r="H814" s="2"/>
      <c r="O814" s="2"/>
      <c r="P814" s="2"/>
      <c r="Q814" s="2"/>
      <c r="R814" s="2"/>
      <c r="BF814" s="1"/>
      <c r="BG814" s="1"/>
    </row>
    <row r="815" ht="15.75" customHeight="1">
      <c r="B815" s="1"/>
      <c r="C815" s="1"/>
      <c r="H815" s="2"/>
      <c r="O815" s="2"/>
      <c r="P815" s="2"/>
      <c r="Q815" s="2"/>
      <c r="R815" s="2"/>
      <c r="BF815" s="1"/>
      <c r="BG815" s="1"/>
    </row>
    <row r="816" ht="15.75" customHeight="1">
      <c r="B816" s="1"/>
      <c r="C816" s="1"/>
      <c r="H816" s="2"/>
      <c r="O816" s="2"/>
      <c r="P816" s="2"/>
      <c r="Q816" s="2"/>
      <c r="R816" s="2"/>
      <c r="BF816" s="1"/>
      <c r="BG816" s="1"/>
    </row>
    <row r="817" ht="15.75" customHeight="1">
      <c r="B817" s="1"/>
      <c r="C817" s="1"/>
      <c r="H817" s="2"/>
      <c r="O817" s="2"/>
      <c r="P817" s="2"/>
      <c r="Q817" s="2"/>
      <c r="R817" s="2"/>
      <c r="BF817" s="1"/>
      <c r="BG817" s="1"/>
    </row>
    <row r="818" ht="15.75" customHeight="1">
      <c r="B818" s="1"/>
      <c r="C818" s="1"/>
      <c r="H818" s="2"/>
      <c r="O818" s="2"/>
      <c r="P818" s="2"/>
      <c r="Q818" s="2"/>
      <c r="R818" s="2"/>
      <c r="BF818" s="1"/>
      <c r="BG818" s="1"/>
    </row>
    <row r="819" ht="15.75" customHeight="1">
      <c r="B819" s="1"/>
      <c r="C819" s="1"/>
      <c r="H819" s="2"/>
      <c r="O819" s="2"/>
      <c r="P819" s="2"/>
      <c r="Q819" s="2"/>
      <c r="R819" s="2"/>
      <c r="BF819" s="1"/>
      <c r="BG819" s="1"/>
    </row>
    <row r="820" ht="15.75" customHeight="1">
      <c r="B820" s="1"/>
      <c r="C820" s="1"/>
      <c r="H820" s="2"/>
      <c r="O820" s="2"/>
      <c r="P820" s="2"/>
      <c r="Q820" s="2"/>
      <c r="R820" s="2"/>
      <c r="BF820" s="1"/>
      <c r="BG820" s="1"/>
    </row>
    <row r="821" ht="15.75" customHeight="1">
      <c r="B821" s="1"/>
      <c r="C821" s="1"/>
      <c r="H821" s="2"/>
      <c r="O821" s="2"/>
      <c r="P821" s="2"/>
      <c r="Q821" s="2"/>
      <c r="R821" s="2"/>
      <c r="BF821" s="1"/>
      <c r="BG821" s="1"/>
    </row>
    <row r="822" ht="15.75" customHeight="1">
      <c r="B822" s="1"/>
      <c r="C822" s="1"/>
      <c r="H822" s="2"/>
      <c r="O822" s="2"/>
      <c r="P822" s="2"/>
      <c r="Q822" s="2"/>
      <c r="R822" s="2"/>
      <c r="BF822" s="1"/>
      <c r="BG822" s="1"/>
    </row>
    <row r="823" ht="15.75" customHeight="1">
      <c r="B823" s="1"/>
      <c r="C823" s="1"/>
      <c r="H823" s="2"/>
      <c r="O823" s="2"/>
      <c r="P823" s="2"/>
      <c r="Q823" s="2"/>
      <c r="R823" s="2"/>
      <c r="BF823" s="1"/>
      <c r="BG823" s="1"/>
    </row>
    <row r="824" ht="15.75" customHeight="1">
      <c r="B824" s="1"/>
      <c r="C824" s="1"/>
      <c r="H824" s="2"/>
      <c r="O824" s="2"/>
      <c r="P824" s="2"/>
      <c r="Q824" s="2"/>
      <c r="R824" s="2"/>
      <c r="BF824" s="1"/>
      <c r="BG824" s="1"/>
    </row>
    <row r="825" ht="15.75" customHeight="1">
      <c r="B825" s="1"/>
      <c r="C825" s="1"/>
      <c r="H825" s="2"/>
      <c r="O825" s="2"/>
      <c r="P825" s="2"/>
      <c r="Q825" s="2"/>
      <c r="R825" s="2"/>
      <c r="BF825" s="1"/>
      <c r="BG825" s="1"/>
    </row>
    <row r="826" ht="15.75" customHeight="1">
      <c r="B826" s="1"/>
      <c r="C826" s="1"/>
      <c r="H826" s="2"/>
      <c r="O826" s="2"/>
      <c r="P826" s="2"/>
      <c r="Q826" s="2"/>
      <c r="R826" s="2"/>
      <c r="BF826" s="1"/>
      <c r="BG826" s="1"/>
    </row>
    <row r="827" ht="15.75" customHeight="1">
      <c r="B827" s="1"/>
      <c r="C827" s="1"/>
      <c r="H827" s="2"/>
      <c r="O827" s="2"/>
      <c r="P827" s="2"/>
      <c r="Q827" s="2"/>
      <c r="R827" s="2"/>
      <c r="BF827" s="1"/>
      <c r="BG827" s="1"/>
    </row>
    <row r="828" ht="15.75" customHeight="1">
      <c r="B828" s="1"/>
      <c r="C828" s="1"/>
      <c r="H828" s="2"/>
      <c r="O828" s="2"/>
      <c r="P828" s="2"/>
      <c r="Q828" s="2"/>
      <c r="R828" s="2"/>
      <c r="BF828" s="1"/>
      <c r="BG828" s="1"/>
    </row>
    <row r="829" ht="15.75" customHeight="1">
      <c r="B829" s="1"/>
      <c r="C829" s="1"/>
      <c r="H829" s="2"/>
      <c r="O829" s="2"/>
      <c r="P829" s="2"/>
      <c r="Q829" s="2"/>
      <c r="R829" s="2"/>
      <c r="BF829" s="1"/>
      <c r="BG829" s="1"/>
    </row>
    <row r="830" ht="15.75" customHeight="1">
      <c r="B830" s="1"/>
      <c r="C830" s="1"/>
      <c r="H830" s="2"/>
      <c r="O830" s="2"/>
      <c r="P830" s="2"/>
      <c r="Q830" s="2"/>
      <c r="R830" s="2"/>
      <c r="BF830" s="1"/>
      <c r="BG830" s="1"/>
    </row>
    <row r="831" ht="15.75" customHeight="1">
      <c r="B831" s="1"/>
      <c r="C831" s="1"/>
      <c r="H831" s="2"/>
      <c r="O831" s="2"/>
      <c r="P831" s="2"/>
      <c r="Q831" s="2"/>
      <c r="R831" s="2"/>
      <c r="BF831" s="1"/>
      <c r="BG831" s="1"/>
    </row>
    <row r="832" ht="15.75" customHeight="1">
      <c r="B832" s="1"/>
      <c r="C832" s="1"/>
      <c r="H832" s="2"/>
      <c r="O832" s="2"/>
      <c r="P832" s="2"/>
      <c r="Q832" s="2"/>
      <c r="R832" s="2"/>
      <c r="BF832" s="1"/>
      <c r="BG832" s="1"/>
    </row>
    <row r="833" ht="15.75" customHeight="1">
      <c r="B833" s="1"/>
      <c r="C833" s="1"/>
      <c r="H833" s="2"/>
      <c r="O833" s="2"/>
      <c r="P833" s="2"/>
      <c r="Q833" s="2"/>
      <c r="R833" s="2"/>
      <c r="BF833" s="1"/>
      <c r="BG833" s="1"/>
    </row>
    <row r="834" ht="15.75" customHeight="1">
      <c r="B834" s="1"/>
      <c r="C834" s="1"/>
      <c r="H834" s="2"/>
      <c r="O834" s="2"/>
      <c r="P834" s="2"/>
      <c r="Q834" s="2"/>
      <c r="R834" s="2"/>
      <c r="BF834" s="1"/>
      <c r="BG834" s="1"/>
    </row>
    <row r="835" ht="15.75" customHeight="1">
      <c r="B835" s="1"/>
      <c r="C835" s="1"/>
      <c r="H835" s="2"/>
      <c r="O835" s="2"/>
      <c r="P835" s="2"/>
      <c r="Q835" s="2"/>
      <c r="R835" s="2"/>
      <c r="BF835" s="1"/>
      <c r="BG835" s="1"/>
    </row>
    <row r="836" ht="15.75" customHeight="1">
      <c r="B836" s="1"/>
      <c r="C836" s="1"/>
      <c r="H836" s="2"/>
      <c r="O836" s="2"/>
      <c r="P836" s="2"/>
      <c r="Q836" s="2"/>
      <c r="R836" s="2"/>
      <c r="BF836" s="1"/>
      <c r="BG836" s="1"/>
    </row>
    <row r="837" ht="15.75" customHeight="1">
      <c r="B837" s="1"/>
      <c r="C837" s="1"/>
      <c r="H837" s="2"/>
      <c r="O837" s="2"/>
      <c r="P837" s="2"/>
      <c r="Q837" s="2"/>
      <c r="R837" s="2"/>
      <c r="BF837" s="1"/>
      <c r="BG837" s="1"/>
    </row>
    <row r="838" ht="15.75" customHeight="1">
      <c r="B838" s="1"/>
      <c r="C838" s="1"/>
      <c r="H838" s="2"/>
      <c r="O838" s="2"/>
      <c r="P838" s="2"/>
      <c r="Q838" s="2"/>
      <c r="R838" s="2"/>
      <c r="BF838" s="1"/>
      <c r="BG838" s="1"/>
    </row>
    <row r="839" ht="15.75" customHeight="1">
      <c r="B839" s="1"/>
      <c r="C839" s="1"/>
      <c r="H839" s="2"/>
      <c r="O839" s="2"/>
      <c r="P839" s="2"/>
      <c r="Q839" s="2"/>
      <c r="R839" s="2"/>
      <c r="BF839" s="1"/>
      <c r="BG839" s="1"/>
    </row>
    <row r="840" ht="15.75" customHeight="1">
      <c r="B840" s="1"/>
      <c r="C840" s="1"/>
      <c r="H840" s="2"/>
      <c r="O840" s="2"/>
      <c r="P840" s="2"/>
      <c r="Q840" s="2"/>
      <c r="R840" s="2"/>
      <c r="BF840" s="1"/>
      <c r="BG840" s="1"/>
    </row>
    <row r="841" ht="15.75" customHeight="1">
      <c r="B841" s="1"/>
      <c r="C841" s="1"/>
      <c r="H841" s="2"/>
      <c r="O841" s="2"/>
      <c r="P841" s="2"/>
      <c r="Q841" s="2"/>
      <c r="R841" s="2"/>
      <c r="BF841" s="1"/>
      <c r="BG841" s="1"/>
    </row>
    <row r="842" ht="15.75" customHeight="1">
      <c r="B842" s="1"/>
      <c r="C842" s="1"/>
      <c r="H842" s="2"/>
      <c r="O842" s="2"/>
      <c r="P842" s="2"/>
      <c r="Q842" s="2"/>
      <c r="R842" s="2"/>
      <c r="BF842" s="1"/>
      <c r="BG842" s="1"/>
    </row>
    <row r="843" ht="15.75" customHeight="1">
      <c r="B843" s="1"/>
      <c r="C843" s="1"/>
      <c r="H843" s="2"/>
      <c r="O843" s="2"/>
      <c r="P843" s="2"/>
      <c r="Q843" s="2"/>
      <c r="R843" s="2"/>
      <c r="BF843" s="1"/>
      <c r="BG843" s="1"/>
    </row>
    <row r="844" ht="15.75" customHeight="1">
      <c r="B844" s="1"/>
      <c r="C844" s="1"/>
      <c r="H844" s="2"/>
      <c r="O844" s="2"/>
      <c r="P844" s="2"/>
      <c r="Q844" s="2"/>
      <c r="R844" s="2"/>
      <c r="BF844" s="1"/>
      <c r="BG844" s="1"/>
    </row>
    <row r="845" ht="15.75" customHeight="1">
      <c r="B845" s="1"/>
      <c r="C845" s="1"/>
      <c r="H845" s="2"/>
      <c r="O845" s="2"/>
      <c r="P845" s="2"/>
      <c r="Q845" s="2"/>
      <c r="R845" s="2"/>
      <c r="BF845" s="1"/>
      <c r="BG845" s="1"/>
    </row>
    <row r="846" ht="15.75" customHeight="1">
      <c r="B846" s="1"/>
      <c r="C846" s="1"/>
      <c r="H846" s="2"/>
      <c r="O846" s="2"/>
      <c r="P846" s="2"/>
      <c r="Q846" s="2"/>
      <c r="R846" s="2"/>
      <c r="BF846" s="1"/>
      <c r="BG846" s="1"/>
    </row>
    <row r="847" ht="15.75" customHeight="1">
      <c r="B847" s="1"/>
      <c r="C847" s="1"/>
      <c r="H847" s="2"/>
      <c r="O847" s="2"/>
      <c r="P847" s="2"/>
      <c r="Q847" s="2"/>
      <c r="R847" s="2"/>
      <c r="BF847" s="1"/>
      <c r="BG847" s="1"/>
    </row>
    <row r="848" ht="15.75" customHeight="1">
      <c r="B848" s="1"/>
      <c r="C848" s="1"/>
      <c r="H848" s="2"/>
      <c r="O848" s="2"/>
      <c r="P848" s="2"/>
      <c r="Q848" s="2"/>
      <c r="R848" s="2"/>
      <c r="BF848" s="1"/>
      <c r="BG848" s="1"/>
    </row>
    <row r="849" ht="15.75" customHeight="1">
      <c r="B849" s="1"/>
      <c r="C849" s="1"/>
      <c r="H849" s="2"/>
      <c r="O849" s="2"/>
      <c r="P849" s="2"/>
      <c r="Q849" s="2"/>
      <c r="R849" s="2"/>
      <c r="BF849" s="1"/>
      <c r="BG849" s="1"/>
    </row>
    <row r="850" ht="15.75" customHeight="1">
      <c r="B850" s="1"/>
      <c r="C850" s="1"/>
      <c r="H850" s="2"/>
      <c r="O850" s="2"/>
      <c r="P850" s="2"/>
      <c r="Q850" s="2"/>
      <c r="R850" s="2"/>
      <c r="BF850" s="1"/>
      <c r="BG850" s="1"/>
    </row>
    <row r="851" ht="15.75" customHeight="1">
      <c r="B851" s="1"/>
      <c r="C851" s="1"/>
      <c r="H851" s="2"/>
      <c r="O851" s="2"/>
      <c r="P851" s="2"/>
      <c r="Q851" s="2"/>
      <c r="R851" s="2"/>
      <c r="BF851" s="1"/>
      <c r="BG851" s="1"/>
    </row>
    <row r="852" ht="15.75" customHeight="1">
      <c r="B852" s="1"/>
      <c r="C852" s="1"/>
      <c r="H852" s="2"/>
      <c r="O852" s="2"/>
      <c r="P852" s="2"/>
      <c r="Q852" s="2"/>
      <c r="R852" s="2"/>
      <c r="BF852" s="1"/>
      <c r="BG852" s="1"/>
    </row>
    <row r="853" ht="15.75" customHeight="1">
      <c r="B853" s="1"/>
      <c r="C853" s="1"/>
      <c r="H853" s="2"/>
      <c r="O853" s="2"/>
      <c r="P853" s="2"/>
      <c r="Q853" s="2"/>
      <c r="R853" s="2"/>
      <c r="BF853" s="1"/>
      <c r="BG853" s="1"/>
    </row>
    <row r="854" ht="15.75" customHeight="1">
      <c r="B854" s="1"/>
      <c r="C854" s="1"/>
      <c r="H854" s="2"/>
      <c r="O854" s="2"/>
      <c r="P854" s="2"/>
      <c r="Q854" s="2"/>
      <c r="R854" s="2"/>
      <c r="BF854" s="1"/>
      <c r="BG854" s="1"/>
    </row>
    <row r="855" ht="15.75" customHeight="1">
      <c r="B855" s="1"/>
      <c r="C855" s="1"/>
      <c r="H855" s="2"/>
      <c r="O855" s="2"/>
      <c r="P855" s="2"/>
      <c r="Q855" s="2"/>
      <c r="R855" s="2"/>
      <c r="BF855" s="1"/>
      <c r="BG855" s="1"/>
    </row>
    <row r="856" ht="15.75" customHeight="1">
      <c r="B856" s="1"/>
      <c r="C856" s="1"/>
      <c r="H856" s="2"/>
      <c r="O856" s="2"/>
      <c r="P856" s="2"/>
      <c r="Q856" s="2"/>
      <c r="R856" s="2"/>
      <c r="BF856" s="1"/>
      <c r="BG856" s="1"/>
    </row>
    <row r="857" ht="15.75" customHeight="1">
      <c r="B857" s="1"/>
      <c r="C857" s="1"/>
      <c r="H857" s="2"/>
      <c r="O857" s="2"/>
      <c r="P857" s="2"/>
      <c r="Q857" s="2"/>
      <c r="R857" s="2"/>
      <c r="BF857" s="1"/>
      <c r="BG857" s="1"/>
    </row>
    <row r="858" ht="15.75" customHeight="1">
      <c r="B858" s="1"/>
      <c r="C858" s="1"/>
      <c r="H858" s="2"/>
      <c r="O858" s="2"/>
      <c r="P858" s="2"/>
      <c r="Q858" s="2"/>
      <c r="R858" s="2"/>
      <c r="BF858" s="1"/>
      <c r="BG858" s="1"/>
    </row>
    <row r="859" ht="15.75" customHeight="1">
      <c r="B859" s="1"/>
      <c r="C859" s="1"/>
      <c r="H859" s="2"/>
      <c r="O859" s="2"/>
      <c r="P859" s="2"/>
      <c r="Q859" s="2"/>
      <c r="R859" s="2"/>
      <c r="BF859" s="1"/>
      <c r="BG859" s="1"/>
    </row>
    <row r="860" ht="15.75" customHeight="1">
      <c r="B860" s="1"/>
      <c r="C860" s="1"/>
      <c r="H860" s="2"/>
      <c r="O860" s="2"/>
      <c r="P860" s="2"/>
      <c r="Q860" s="2"/>
      <c r="R860" s="2"/>
      <c r="BF860" s="1"/>
      <c r="BG860" s="1"/>
    </row>
    <row r="861" ht="15.75" customHeight="1">
      <c r="B861" s="1"/>
      <c r="C861" s="1"/>
      <c r="H861" s="2"/>
      <c r="O861" s="2"/>
      <c r="P861" s="2"/>
      <c r="Q861" s="2"/>
      <c r="R861" s="2"/>
      <c r="BF861" s="1"/>
      <c r="BG861" s="1"/>
    </row>
    <row r="862" ht="15.75" customHeight="1">
      <c r="B862" s="1"/>
      <c r="C862" s="1"/>
      <c r="H862" s="2"/>
      <c r="O862" s="2"/>
      <c r="P862" s="2"/>
      <c r="Q862" s="2"/>
      <c r="R862" s="2"/>
      <c r="BF862" s="1"/>
      <c r="BG862" s="1"/>
    </row>
    <row r="863" ht="15.75" customHeight="1">
      <c r="B863" s="1"/>
      <c r="C863" s="1"/>
      <c r="H863" s="2"/>
      <c r="O863" s="2"/>
      <c r="P863" s="2"/>
      <c r="Q863" s="2"/>
      <c r="R863" s="2"/>
      <c r="BF863" s="1"/>
      <c r="BG863" s="1"/>
    </row>
    <row r="864" ht="15.75" customHeight="1">
      <c r="B864" s="1"/>
      <c r="C864" s="1"/>
      <c r="H864" s="2"/>
      <c r="O864" s="2"/>
      <c r="P864" s="2"/>
      <c r="Q864" s="2"/>
      <c r="R864" s="2"/>
      <c r="BF864" s="1"/>
      <c r="BG864" s="1"/>
    </row>
    <row r="865" ht="15.75" customHeight="1">
      <c r="B865" s="1"/>
      <c r="C865" s="1"/>
      <c r="H865" s="2"/>
      <c r="O865" s="2"/>
      <c r="P865" s="2"/>
      <c r="Q865" s="2"/>
      <c r="R865" s="2"/>
      <c r="BF865" s="1"/>
      <c r="BG865" s="1"/>
    </row>
    <row r="866" ht="15.75" customHeight="1">
      <c r="B866" s="1"/>
      <c r="C866" s="1"/>
      <c r="H866" s="2"/>
      <c r="O866" s="2"/>
      <c r="P866" s="2"/>
      <c r="Q866" s="2"/>
      <c r="R866" s="2"/>
      <c r="BF866" s="1"/>
      <c r="BG866" s="1"/>
    </row>
    <row r="867" ht="15.75" customHeight="1">
      <c r="B867" s="1"/>
      <c r="C867" s="1"/>
      <c r="H867" s="2"/>
      <c r="O867" s="2"/>
      <c r="P867" s="2"/>
      <c r="Q867" s="2"/>
      <c r="R867" s="2"/>
      <c r="BF867" s="1"/>
      <c r="BG867" s="1"/>
    </row>
    <row r="868" ht="15.75" customHeight="1">
      <c r="B868" s="1"/>
      <c r="C868" s="1"/>
      <c r="H868" s="2"/>
      <c r="O868" s="2"/>
      <c r="P868" s="2"/>
      <c r="Q868" s="2"/>
      <c r="R868" s="2"/>
      <c r="BF868" s="1"/>
      <c r="BG868" s="1"/>
    </row>
    <row r="869" ht="15.75" customHeight="1">
      <c r="B869" s="1"/>
      <c r="C869" s="1"/>
      <c r="H869" s="2"/>
      <c r="O869" s="2"/>
      <c r="P869" s="2"/>
      <c r="Q869" s="2"/>
      <c r="R869" s="2"/>
      <c r="BF869" s="1"/>
      <c r="BG869" s="1"/>
    </row>
    <row r="870" ht="15.75" customHeight="1">
      <c r="B870" s="1"/>
      <c r="C870" s="1"/>
      <c r="H870" s="2"/>
      <c r="O870" s="2"/>
      <c r="P870" s="2"/>
      <c r="Q870" s="2"/>
      <c r="R870" s="2"/>
      <c r="BF870" s="1"/>
      <c r="BG870" s="1"/>
    </row>
    <row r="871" ht="15.75" customHeight="1">
      <c r="B871" s="1"/>
      <c r="C871" s="1"/>
      <c r="H871" s="2"/>
      <c r="O871" s="2"/>
      <c r="P871" s="2"/>
      <c r="Q871" s="2"/>
      <c r="R871" s="2"/>
      <c r="BF871" s="1"/>
      <c r="BG871" s="1"/>
    </row>
    <row r="872" ht="15.75" customHeight="1">
      <c r="B872" s="1"/>
      <c r="C872" s="1"/>
      <c r="H872" s="2"/>
      <c r="O872" s="2"/>
      <c r="P872" s="2"/>
      <c r="Q872" s="2"/>
      <c r="R872" s="2"/>
      <c r="BF872" s="1"/>
      <c r="BG872" s="1"/>
    </row>
    <row r="873" ht="15.75" customHeight="1">
      <c r="B873" s="1"/>
      <c r="C873" s="1"/>
      <c r="H873" s="2"/>
      <c r="O873" s="2"/>
      <c r="P873" s="2"/>
      <c r="Q873" s="2"/>
      <c r="R873" s="2"/>
      <c r="BF873" s="1"/>
      <c r="BG873" s="1"/>
    </row>
    <row r="874" ht="15.75" customHeight="1">
      <c r="B874" s="1"/>
      <c r="C874" s="1"/>
      <c r="H874" s="2"/>
      <c r="O874" s="2"/>
      <c r="P874" s="2"/>
      <c r="Q874" s="2"/>
      <c r="R874" s="2"/>
      <c r="BF874" s="1"/>
      <c r="BG874" s="1"/>
    </row>
    <row r="875" ht="15.75" customHeight="1">
      <c r="B875" s="1"/>
      <c r="C875" s="1"/>
      <c r="H875" s="2"/>
      <c r="O875" s="2"/>
      <c r="P875" s="2"/>
      <c r="Q875" s="2"/>
      <c r="R875" s="2"/>
      <c r="BF875" s="1"/>
      <c r="BG875" s="1"/>
    </row>
    <row r="876" ht="15.75" customHeight="1">
      <c r="B876" s="1"/>
      <c r="C876" s="1"/>
      <c r="H876" s="2"/>
      <c r="O876" s="2"/>
      <c r="P876" s="2"/>
      <c r="Q876" s="2"/>
      <c r="R876" s="2"/>
      <c r="BF876" s="1"/>
      <c r="BG876" s="1"/>
    </row>
    <row r="877" ht="15.75" customHeight="1">
      <c r="B877" s="1"/>
      <c r="C877" s="1"/>
      <c r="H877" s="2"/>
      <c r="O877" s="2"/>
      <c r="P877" s="2"/>
      <c r="Q877" s="2"/>
      <c r="R877" s="2"/>
      <c r="BF877" s="1"/>
      <c r="BG877" s="1"/>
    </row>
    <row r="878" ht="15.75" customHeight="1">
      <c r="B878" s="1"/>
      <c r="C878" s="1"/>
      <c r="H878" s="2"/>
      <c r="O878" s="2"/>
      <c r="P878" s="2"/>
      <c r="Q878" s="2"/>
      <c r="R878" s="2"/>
      <c r="BF878" s="1"/>
      <c r="BG878" s="1"/>
    </row>
    <row r="879" ht="15.75" customHeight="1">
      <c r="B879" s="1"/>
      <c r="C879" s="1"/>
      <c r="H879" s="2"/>
      <c r="O879" s="2"/>
      <c r="P879" s="2"/>
      <c r="Q879" s="2"/>
      <c r="R879" s="2"/>
      <c r="BF879" s="1"/>
      <c r="BG879" s="1"/>
    </row>
    <row r="880" ht="15.75" customHeight="1">
      <c r="B880" s="1"/>
      <c r="C880" s="1"/>
      <c r="H880" s="2"/>
      <c r="O880" s="2"/>
      <c r="P880" s="2"/>
      <c r="Q880" s="2"/>
      <c r="R880" s="2"/>
      <c r="BF880" s="1"/>
      <c r="BG880" s="1"/>
    </row>
    <row r="881" ht="15.75" customHeight="1">
      <c r="B881" s="1"/>
      <c r="C881" s="1"/>
      <c r="H881" s="2"/>
      <c r="O881" s="2"/>
      <c r="P881" s="2"/>
      <c r="Q881" s="2"/>
      <c r="R881" s="2"/>
      <c r="BF881" s="1"/>
      <c r="BG881" s="1"/>
    </row>
    <row r="882" ht="15.75" customHeight="1">
      <c r="B882" s="1"/>
      <c r="C882" s="1"/>
      <c r="H882" s="2"/>
      <c r="O882" s="2"/>
      <c r="P882" s="2"/>
      <c r="Q882" s="2"/>
      <c r="R882" s="2"/>
      <c r="BF882" s="1"/>
      <c r="BG882" s="1"/>
    </row>
    <row r="883" ht="15.75" customHeight="1">
      <c r="B883" s="1"/>
      <c r="C883" s="1"/>
      <c r="H883" s="2"/>
      <c r="O883" s="2"/>
      <c r="P883" s="2"/>
      <c r="Q883" s="2"/>
      <c r="R883" s="2"/>
      <c r="BF883" s="1"/>
      <c r="BG883" s="1"/>
    </row>
    <row r="884" ht="15.75" customHeight="1">
      <c r="B884" s="1"/>
      <c r="C884" s="1"/>
      <c r="H884" s="2"/>
      <c r="O884" s="2"/>
      <c r="P884" s="2"/>
      <c r="Q884" s="2"/>
      <c r="R884" s="2"/>
      <c r="BF884" s="1"/>
      <c r="BG884" s="1"/>
    </row>
    <row r="885" ht="15.75" customHeight="1">
      <c r="B885" s="1"/>
      <c r="C885" s="1"/>
      <c r="H885" s="2"/>
      <c r="O885" s="2"/>
      <c r="P885" s="2"/>
      <c r="Q885" s="2"/>
      <c r="R885" s="2"/>
      <c r="BF885" s="1"/>
      <c r="BG885" s="1"/>
    </row>
    <row r="886" ht="15.75" customHeight="1">
      <c r="B886" s="1"/>
      <c r="C886" s="1"/>
      <c r="H886" s="2"/>
      <c r="O886" s="2"/>
      <c r="P886" s="2"/>
      <c r="Q886" s="2"/>
      <c r="R886" s="2"/>
      <c r="BF886" s="1"/>
      <c r="BG886" s="1"/>
    </row>
    <row r="887" ht="15.75" customHeight="1">
      <c r="B887" s="1"/>
      <c r="C887" s="1"/>
      <c r="H887" s="2"/>
      <c r="O887" s="2"/>
      <c r="P887" s="2"/>
      <c r="Q887" s="2"/>
      <c r="R887" s="2"/>
      <c r="BF887" s="1"/>
      <c r="BG887" s="1"/>
    </row>
    <row r="888" ht="15.75" customHeight="1">
      <c r="B888" s="1"/>
      <c r="C888" s="1"/>
      <c r="H888" s="2"/>
      <c r="O888" s="2"/>
      <c r="P888" s="2"/>
      <c r="Q888" s="2"/>
      <c r="R888" s="2"/>
      <c r="BF888" s="1"/>
      <c r="BG888" s="1"/>
    </row>
    <row r="889" ht="15.75" customHeight="1">
      <c r="B889" s="1"/>
      <c r="C889" s="1"/>
      <c r="H889" s="2"/>
      <c r="O889" s="2"/>
      <c r="P889" s="2"/>
      <c r="Q889" s="2"/>
      <c r="R889" s="2"/>
      <c r="BF889" s="1"/>
      <c r="BG889" s="1"/>
    </row>
    <row r="890" ht="15.75" customHeight="1">
      <c r="B890" s="1"/>
      <c r="C890" s="1"/>
      <c r="H890" s="2"/>
      <c r="O890" s="2"/>
      <c r="P890" s="2"/>
      <c r="Q890" s="2"/>
      <c r="R890" s="2"/>
      <c r="BF890" s="1"/>
      <c r="BG890" s="1"/>
    </row>
    <row r="891" ht="15.75" customHeight="1">
      <c r="B891" s="1"/>
      <c r="C891" s="1"/>
      <c r="H891" s="2"/>
      <c r="O891" s="2"/>
      <c r="P891" s="2"/>
      <c r="Q891" s="2"/>
      <c r="R891" s="2"/>
      <c r="BF891" s="1"/>
      <c r="BG891" s="1"/>
    </row>
    <row r="892" ht="15.75" customHeight="1">
      <c r="B892" s="1"/>
      <c r="C892" s="1"/>
      <c r="H892" s="2"/>
      <c r="O892" s="2"/>
      <c r="P892" s="2"/>
      <c r="Q892" s="2"/>
      <c r="R892" s="2"/>
      <c r="BF892" s="1"/>
      <c r="BG892" s="1"/>
    </row>
    <row r="893" ht="15.75" customHeight="1">
      <c r="B893" s="1"/>
      <c r="C893" s="1"/>
      <c r="H893" s="2"/>
      <c r="O893" s="2"/>
      <c r="P893" s="2"/>
      <c r="Q893" s="2"/>
      <c r="R893" s="2"/>
      <c r="BF893" s="1"/>
      <c r="BG893" s="1"/>
    </row>
    <row r="894" ht="15.75" customHeight="1">
      <c r="B894" s="1"/>
      <c r="C894" s="1"/>
      <c r="H894" s="2"/>
      <c r="O894" s="2"/>
      <c r="P894" s="2"/>
      <c r="Q894" s="2"/>
      <c r="R894" s="2"/>
      <c r="BF894" s="1"/>
      <c r="BG894" s="1"/>
    </row>
    <row r="895" ht="15.75" customHeight="1">
      <c r="B895" s="1"/>
      <c r="C895" s="1"/>
      <c r="H895" s="2"/>
      <c r="O895" s="2"/>
      <c r="P895" s="2"/>
      <c r="Q895" s="2"/>
      <c r="R895" s="2"/>
      <c r="BF895" s="1"/>
      <c r="BG895" s="1"/>
    </row>
    <row r="896" ht="15.75" customHeight="1">
      <c r="B896" s="1"/>
      <c r="C896" s="1"/>
      <c r="H896" s="2"/>
      <c r="O896" s="2"/>
      <c r="P896" s="2"/>
      <c r="Q896" s="2"/>
      <c r="R896" s="2"/>
      <c r="BF896" s="1"/>
      <c r="BG896" s="1"/>
    </row>
    <row r="897" ht="15.75" customHeight="1">
      <c r="B897" s="1"/>
      <c r="C897" s="1"/>
      <c r="H897" s="2"/>
      <c r="O897" s="2"/>
      <c r="P897" s="2"/>
      <c r="Q897" s="2"/>
      <c r="R897" s="2"/>
      <c r="BF897" s="1"/>
      <c r="BG897" s="1"/>
    </row>
    <row r="898" ht="15.75" customHeight="1">
      <c r="B898" s="1"/>
      <c r="C898" s="1"/>
      <c r="H898" s="2"/>
      <c r="O898" s="2"/>
      <c r="P898" s="2"/>
      <c r="Q898" s="2"/>
      <c r="R898" s="2"/>
      <c r="BF898" s="1"/>
      <c r="BG898" s="1"/>
    </row>
    <row r="899" ht="15.75" customHeight="1">
      <c r="B899" s="1"/>
      <c r="C899" s="1"/>
      <c r="H899" s="2"/>
      <c r="O899" s="2"/>
      <c r="P899" s="2"/>
      <c r="Q899" s="2"/>
      <c r="R899" s="2"/>
      <c r="BF899" s="1"/>
      <c r="BG899" s="1"/>
    </row>
    <row r="900" ht="15.75" customHeight="1">
      <c r="B900" s="1"/>
      <c r="C900" s="1"/>
      <c r="H900" s="2"/>
      <c r="O900" s="2"/>
      <c r="P900" s="2"/>
      <c r="Q900" s="2"/>
      <c r="R900" s="2"/>
      <c r="BF900" s="1"/>
      <c r="BG900" s="1"/>
    </row>
    <row r="901" ht="15.75" customHeight="1">
      <c r="B901" s="1"/>
      <c r="C901" s="1"/>
      <c r="H901" s="2"/>
      <c r="O901" s="2"/>
      <c r="P901" s="2"/>
      <c r="Q901" s="2"/>
      <c r="R901" s="2"/>
      <c r="BF901" s="1"/>
      <c r="BG901" s="1"/>
    </row>
    <row r="902" ht="15.75" customHeight="1">
      <c r="B902" s="1"/>
      <c r="C902" s="1"/>
      <c r="H902" s="2"/>
      <c r="O902" s="2"/>
      <c r="P902" s="2"/>
      <c r="Q902" s="2"/>
      <c r="R902" s="2"/>
      <c r="BF902" s="1"/>
      <c r="BG902" s="1"/>
    </row>
    <row r="903" ht="15.75" customHeight="1">
      <c r="B903" s="1"/>
      <c r="C903" s="1"/>
      <c r="H903" s="2"/>
      <c r="O903" s="2"/>
      <c r="P903" s="2"/>
      <c r="Q903" s="2"/>
      <c r="R903" s="2"/>
      <c r="BF903" s="1"/>
      <c r="BG903" s="1"/>
    </row>
    <row r="904" ht="15.75" customHeight="1">
      <c r="B904" s="1"/>
      <c r="C904" s="1"/>
      <c r="H904" s="2"/>
      <c r="O904" s="2"/>
      <c r="P904" s="2"/>
      <c r="Q904" s="2"/>
      <c r="R904" s="2"/>
      <c r="BF904" s="1"/>
      <c r="BG904" s="1"/>
    </row>
    <row r="905" ht="15.75" customHeight="1">
      <c r="B905" s="1"/>
      <c r="C905" s="1"/>
      <c r="H905" s="2"/>
      <c r="O905" s="2"/>
      <c r="P905" s="2"/>
      <c r="Q905" s="2"/>
      <c r="R905" s="2"/>
      <c r="BF905" s="1"/>
      <c r="BG905" s="1"/>
    </row>
    <row r="906" ht="15.75" customHeight="1">
      <c r="B906" s="1"/>
      <c r="C906" s="1"/>
      <c r="H906" s="2"/>
      <c r="O906" s="2"/>
      <c r="P906" s="2"/>
      <c r="Q906" s="2"/>
      <c r="R906" s="2"/>
      <c r="BF906" s="1"/>
      <c r="BG906" s="1"/>
    </row>
    <row r="907" ht="15.75" customHeight="1">
      <c r="B907" s="1"/>
      <c r="C907" s="1"/>
      <c r="H907" s="2"/>
      <c r="O907" s="2"/>
      <c r="P907" s="2"/>
      <c r="Q907" s="2"/>
      <c r="R907" s="2"/>
      <c r="BF907" s="1"/>
      <c r="BG907" s="1"/>
    </row>
    <row r="908" ht="15.75" customHeight="1">
      <c r="B908" s="1"/>
      <c r="C908" s="1"/>
      <c r="H908" s="2"/>
      <c r="O908" s="2"/>
      <c r="P908" s="2"/>
      <c r="Q908" s="2"/>
      <c r="R908" s="2"/>
      <c r="BF908" s="1"/>
      <c r="BG908" s="1"/>
    </row>
    <row r="909" ht="15.75" customHeight="1">
      <c r="B909" s="1"/>
      <c r="C909" s="1"/>
      <c r="H909" s="2"/>
      <c r="O909" s="2"/>
      <c r="P909" s="2"/>
      <c r="Q909" s="2"/>
      <c r="R909" s="2"/>
      <c r="BF909" s="1"/>
      <c r="BG909" s="1"/>
    </row>
    <row r="910" ht="15.75" customHeight="1">
      <c r="B910" s="1"/>
      <c r="C910" s="1"/>
      <c r="H910" s="2"/>
      <c r="O910" s="2"/>
      <c r="P910" s="2"/>
      <c r="Q910" s="2"/>
      <c r="R910" s="2"/>
      <c r="BF910" s="1"/>
      <c r="BG910" s="1"/>
    </row>
    <row r="911" ht="15.75" customHeight="1">
      <c r="B911" s="1"/>
      <c r="C911" s="1"/>
      <c r="H911" s="2"/>
      <c r="O911" s="2"/>
      <c r="P911" s="2"/>
      <c r="Q911" s="2"/>
      <c r="R911" s="2"/>
      <c r="BF911" s="1"/>
      <c r="BG911" s="1"/>
    </row>
    <row r="912" ht="15.75" customHeight="1">
      <c r="B912" s="1"/>
      <c r="C912" s="1"/>
      <c r="H912" s="2"/>
      <c r="O912" s="2"/>
      <c r="P912" s="2"/>
      <c r="Q912" s="2"/>
      <c r="R912" s="2"/>
      <c r="BF912" s="1"/>
      <c r="BG912" s="1"/>
    </row>
    <row r="913" ht="15.75" customHeight="1">
      <c r="B913" s="1"/>
      <c r="C913" s="1"/>
      <c r="H913" s="2"/>
      <c r="O913" s="2"/>
      <c r="P913" s="2"/>
      <c r="Q913" s="2"/>
      <c r="R913" s="2"/>
      <c r="BF913" s="1"/>
      <c r="BG913" s="1"/>
    </row>
    <row r="914" ht="15.75" customHeight="1">
      <c r="B914" s="1"/>
      <c r="C914" s="1"/>
      <c r="H914" s="2"/>
      <c r="O914" s="2"/>
      <c r="P914" s="2"/>
      <c r="Q914" s="2"/>
      <c r="R914" s="2"/>
      <c r="BF914" s="1"/>
      <c r="BG914" s="1"/>
    </row>
    <row r="915" ht="15.75" customHeight="1">
      <c r="B915" s="1"/>
      <c r="C915" s="1"/>
      <c r="H915" s="2"/>
      <c r="O915" s="2"/>
      <c r="P915" s="2"/>
      <c r="Q915" s="2"/>
      <c r="R915" s="2"/>
      <c r="BF915" s="1"/>
      <c r="BG915" s="1"/>
    </row>
    <row r="916" ht="15.75" customHeight="1">
      <c r="B916" s="1"/>
      <c r="C916" s="1"/>
      <c r="H916" s="2"/>
      <c r="O916" s="2"/>
      <c r="P916" s="2"/>
      <c r="Q916" s="2"/>
      <c r="R916" s="2"/>
      <c r="BF916" s="1"/>
      <c r="BG916" s="1"/>
    </row>
    <row r="917" ht="15.75" customHeight="1">
      <c r="B917" s="1"/>
      <c r="C917" s="1"/>
      <c r="H917" s="2"/>
      <c r="O917" s="2"/>
      <c r="P917" s="2"/>
      <c r="Q917" s="2"/>
      <c r="R917" s="2"/>
      <c r="BF917" s="1"/>
      <c r="BG917" s="1"/>
    </row>
    <row r="918" ht="15.75" customHeight="1">
      <c r="B918" s="1"/>
      <c r="C918" s="1"/>
      <c r="H918" s="2"/>
      <c r="O918" s="2"/>
      <c r="P918" s="2"/>
      <c r="Q918" s="2"/>
      <c r="R918" s="2"/>
      <c r="BF918" s="1"/>
      <c r="BG918" s="1"/>
    </row>
    <row r="919" ht="15.75" customHeight="1">
      <c r="B919" s="1"/>
      <c r="C919" s="1"/>
      <c r="H919" s="2"/>
      <c r="O919" s="2"/>
      <c r="P919" s="2"/>
      <c r="Q919" s="2"/>
      <c r="R919" s="2"/>
      <c r="BF919" s="1"/>
      <c r="BG919" s="1"/>
    </row>
    <row r="920" ht="15.75" customHeight="1">
      <c r="B920" s="1"/>
      <c r="C920" s="1"/>
      <c r="H920" s="2"/>
      <c r="O920" s="2"/>
      <c r="P920" s="2"/>
      <c r="Q920" s="2"/>
      <c r="R920" s="2"/>
      <c r="BF920" s="1"/>
      <c r="BG920" s="1"/>
    </row>
    <row r="921" ht="15.75" customHeight="1">
      <c r="B921" s="1"/>
      <c r="C921" s="1"/>
      <c r="H921" s="2"/>
      <c r="O921" s="2"/>
      <c r="P921" s="2"/>
      <c r="Q921" s="2"/>
      <c r="R921" s="2"/>
      <c r="BF921" s="1"/>
      <c r="BG921" s="1"/>
    </row>
    <row r="922" ht="15.75" customHeight="1">
      <c r="B922" s="1"/>
      <c r="C922" s="1"/>
      <c r="H922" s="2"/>
      <c r="O922" s="2"/>
      <c r="P922" s="2"/>
      <c r="Q922" s="2"/>
      <c r="R922" s="2"/>
      <c r="BF922" s="1"/>
      <c r="BG922" s="1"/>
    </row>
    <row r="923" ht="15.75" customHeight="1">
      <c r="B923" s="1"/>
      <c r="C923" s="1"/>
      <c r="H923" s="2"/>
      <c r="O923" s="2"/>
      <c r="P923" s="2"/>
      <c r="Q923" s="2"/>
      <c r="R923" s="2"/>
      <c r="BF923" s="1"/>
      <c r="BG923" s="1"/>
    </row>
    <row r="924" ht="15.75" customHeight="1">
      <c r="B924" s="1"/>
      <c r="C924" s="1"/>
      <c r="H924" s="2"/>
      <c r="O924" s="2"/>
      <c r="P924" s="2"/>
      <c r="Q924" s="2"/>
      <c r="R924" s="2"/>
      <c r="BF924" s="1"/>
      <c r="BG924" s="1"/>
    </row>
    <row r="925" ht="15.75" customHeight="1">
      <c r="B925" s="1"/>
      <c r="C925" s="1"/>
      <c r="H925" s="2"/>
      <c r="O925" s="2"/>
      <c r="P925" s="2"/>
      <c r="Q925" s="2"/>
      <c r="R925" s="2"/>
      <c r="BF925" s="1"/>
      <c r="BG925" s="1"/>
    </row>
    <row r="926" ht="15.75" customHeight="1">
      <c r="B926" s="1"/>
      <c r="C926" s="1"/>
      <c r="H926" s="2"/>
      <c r="O926" s="2"/>
      <c r="P926" s="2"/>
      <c r="Q926" s="2"/>
      <c r="R926" s="2"/>
      <c r="BF926" s="1"/>
      <c r="BG926" s="1"/>
    </row>
    <row r="927" ht="15.75" customHeight="1">
      <c r="B927" s="1"/>
      <c r="C927" s="1"/>
      <c r="H927" s="2"/>
      <c r="O927" s="2"/>
      <c r="P927" s="2"/>
      <c r="Q927" s="2"/>
      <c r="R927" s="2"/>
      <c r="BF927" s="1"/>
      <c r="BG927" s="1"/>
    </row>
    <row r="928" ht="15.75" customHeight="1">
      <c r="B928" s="1"/>
      <c r="C928" s="1"/>
      <c r="H928" s="2"/>
      <c r="O928" s="2"/>
      <c r="P928" s="2"/>
      <c r="Q928" s="2"/>
      <c r="R928" s="2"/>
      <c r="BF928" s="1"/>
      <c r="BG928" s="1"/>
    </row>
    <row r="929" ht="15.75" customHeight="1">
      <c r="B929" s="1"/>
      <c r="C929" s="1"/>
      <c r="H929" s="2"/>
      <c r="O929" s="2"/>
      <c r="P929" s="2"/>
      <c r="Q929" s="2"/>
      <c r="R929" s="2"/>
      <c r="BF929" s="1"/>
      <c r="BG929" s="1"/>
    </row>
    <row r="930" ht="15.75" customHeight="1">
      <c r="B930" s="1"/>
      <c r="C930" s="1"/>
      <c r="H930" s="2"/>
      <c r="O930" s="2"/>
      <c r="P930" s="2"/>
      <c r="Q930" s="2"/>
      <c r="R930" s="2"/>
      <c r="BF930" s="1"/>
      <c r="BG930" s="1"/>
    </row>
    <row r="931" ht="15.75" customHeight="1">
      <c r="B931" s="1"/>
      <c r="C931" s="1"/>
      <c r="H931" s="2"/>
      <c r="O931" s="2"/>
      <c r="P931" s="2"/>
      <c r="Q931" s="2"/>
      <c r="R931" s="2"/>
      <c r="BF931" s="1"/>
      <c r="BG931" s="1"/>
    </row>
    <row r="932" ht="15.75" customHeight="1">
      <c r="B932" s="1"/>
      <c r="C932" s="1"/>
      <c r="H932" s="2"/>
      <c r="O932" s="2"/>
      <c r="P932" s="2"/>
      <c r="Q932" s="2"/>
      <c r="R932" s="2"/>
      <c r="BF932" s="1"/>
      <c r="BG932" s="1"/>
    </row>
    <row r="933" ht="15.75" customHeight="1">
      <c r="B933" s="1"/>
      <c r="C933" s="1"/>
      <c r="H933" s="2"/>
      <c r="O933" s="2"/>
      <c r="P933" s="2"/>
      <c r="Q933" s="2"/>
      <c r="R933" s="2"/>
      <c r="BF933" s="1"/>
      <c r="BG933" s="1"/>
    </row>
    <row r="934" ht="15.75" customHeight="1">
      <c r="B934" s="1"/>
      <c r="C934" s="1"/>
      <c r="H934" s="2"/>
      <c r="O934" s="2"/>
      <c r="P934" s="2"/>
      <c r="Q934" s="2"/>
      <c r="R934" s="2"/>
      <c r="BF934" s="1"/>
      <c r="BG934" s="1"/>
    </row>
    <row r="935" ht="15.75" customHeight="1">
      <c r="B935" s="1"/>
      <c r="C935" s="1"/>
      <c r="H935" s="2"/>
      <c r="O935" s="2"/>
      <c r="P935" s="2"/>
      <c r="Q935" s="2"/>
      <c r="R935" s="2"/>
      <c r="BF935" s="1"/>
      <c r="BG935" s="1"/>
    </row>
    <row r="936" ht="15.75" customHeight="1">
      <c r="B936" s="1"/>
      <c r="C936" s="1"/>
      <c r="H936" s="2"/>
      <c r="O936" s="2"/>
      <c r="P936" s="2"/>
      <c r="Q936" s="2"/>
      <c r="R936" s="2"/>
      <c r="BF936" s="1"/>
      <c r="BG936" s="1"/>
    </row>
    <row r="937" ht="15.75" customHeight="1">
      <c r="B937" s="1"/>
      <c r="C937" s="1"/>
      <c r="H937" s="2"/>
      <c r="O937" s="2"/>
      <c r="P937" s="2"/>
      <c r="Q937" s="2"/>
      <c r="R937" s="2"/>
      <c r="BF937" s="1"/>
      <c r="BG937" s="1"/>
    </row>
    <row r="938" ht="15.75" customHeight="1">
      <c r="B938" s="1"/>
      <c r="C938" s="1"/>
      <c r="H938" s="2"/>
      <c r="O938" s="2"/>
      <c r="P938" s="2"/>
      <c r="Q938" s="2"/>
      <c r="R938" s="2"/>
      <c r="BF938" s="1"/>
      <c r="BG938" s="1"/>
    </row>
    <row r="939" ht="15.75" customHeight="1">
      <c r="B939" s="1"/>
      <c r="C939" s="1"/>
      <c r="H939" s="2"/>
      <c r="O939" s="2"/>
      <c r="P939" s="2"/>
      <c r="Q939" s="2"/>
      <c r="R939" s="2"/>
      <c r="BF939" s="1"/>
      <c r="BG939" s="1"/>
    </row>
    <row r="940" ht="15.75" customHeight="1">
      <c r="B940" s="1"/>
      <c r="C940" s="1"/>
      <c r="H940" s="2"/>
      <c r="O940" s="2"/>
      <c r="P940" s="2"/>
      <c r="Q940" s="2"/>
      <c r="R940" s="2"/>
      <c r="BF940" s="1"/>
      <c r="BG940" s="1"/>
    </row>
    <row r="941" ht="15.75" customHeight="1">
      <c r="B941" s="1"/>
      <c r="C941" s="1"/>
      <c r="H941" s="2"/>
      <c r="O941" s="2"/>
      <c r="P941" s="2"/>
      <c r="Q941" s="2"/>
      <c r="R941" s="2"/>
      <c r="BF941" s="1"/>
      <c r="BG941" s="1"/>
    </row>
    <row r="942" ht="15.75" customHeight="1">
      <c r="B942" s="1"/>
      <c r="C942" s="1"/>
      <c r="H942" s="2"/>
      <c r="O942" s="2"/>
      <c r="P942" s="2"/>
      <c r="Q942" s="2"/>
      <c r="R942" s="2"/>
      <c r="BF942" s="1"/>
      <c r="BG942" s="1"/>
    </row>
    <row r="943" ht="15.75" customHeight="1">
      <c r="B943" s="1"/>
      <c r="C943" s="1"/>
      <c r="H943" s="2"/>
      <c r="O943" s="2"/>
      <c r="P943" s="2"/>
      <c r="Q943" s="2"/>
      <c r="R943" s="2"/>
      <c r="BF943" s="1"/>
      <c r="BG943" s="1"/>
    </row>
    <row r="944" ht="15.75" customHeight="1">
      <c r="B944" s="1"/>
      <c r="C944" s="1"/>
      <c r="H944" s="2"/>
      <c r="O944" s="2"/>
      <c r="P944" s="2"/>
      <c r="Q944" s="2"/>
      <c r="R944" s="2"/>
      <c r="BF944" s="1"/>
      <c r="BG944" s="1"/>
    </row>
    <row r="945" ht="15.75" customHeight="1">
      <c r="B945" s="1"/>
      <c r="C945" s="1"/>
      <c r="H945" s="2"/>
      <c r="O945" s="2"/>
      <c r="P945" s="2"/>
      <c r="Q945" s="2"/>
      <c r="R945" s="2"/>
      <c r="BF945" s="1"/>
      <c r="BG945" s="1"/>
    </row>
    <row r="946" ht="15.75" customHeight="1">
      <c r="B946" s="1"/>
      <c r="C946" s="1"/>
      <c r="H946" s="2"/>
      <c r="O946" s="2"/>
      <c r="P946" s="2"/>
      <c r="Q946" s="2"/>
      <c r="R946" s="2"/>
      <c r="BF946" s="1"/>
      <c r="BG946" s="1"/>
    </row>
    <row r="947" ht="15.75" customHeight="1">
      <c r="B947" s="1"/>
      <c r="C947" s="1"/>
      <c r="H947" s="2"/>
      <c r="O947" s="2"/>
      <c r="P947" s="2"/>
      <c r="Q947" s="2"/>
      <c r="R947" s="2"/>
      <c r="BF947" s="1"/>
      <c r="BG947" s="1"/>
    </row>
    <row r="948" ht="15.75" customHeight="1">
      <c r="B948" s="1"/>
      <c r="C948" s="1"/>
      <c r="H948" s="2"/>
      <c r="O948" s="2"/>
      <c r="P948" s="2"/>
      <c r="Q948" s="2"/>
      <c r="R948" s="2"/>
      <c r="BF948" s="1"/>
      <c r="BG948" s="1"/>
    </row>
    <row r="949" ht="15.75" customHeight="1">
      <c r="B949" s="1"/>
      <c r="C949" s="1"/>
      <c r="H949" s="2"/>
      <c r="O949" s="2"/>
      <c r="P949" s="2"/>
      <c r="Q949" s="2"/>
      <c r="R949" s="2"/>
      <c r="BF949" s="1"/>
      <c r="BG949" s="1"/>
    </row>
    <row r="950" ht="15.75" customHeight="1">
      <c r="B950" s="1"/>
      <c r="C950" s="1"/>
      <c r="H950" s="2"/>
      <c r="O950" s="2"/>
      <c r="P950" s="2"/>
      <c r="Q950" s="2"/>
      <c r="R950" s="2"/>
      <c r="BF950" s="1"/>
      <c r="BG950" s="1"/>
    </row>
    <row r="951" ht="15.75" customHeight="1">
      <c r="B951" s="1"/>
      <c r="C951" s="1"/>
      <c r="H951" s="2"/>
      <c r="O951" s="2"/>
      <c r="P951" s="2"/>
      <c r="Q951" s="2"/>
      <c r="R951" s="2"/>
      <c r="BF951" s="1"/>
      <c r="BG951" s="1"/>
    </row>
    <row r="952" ht="15.75" customHeight="1">
      <c r="B952" s="1"/>
      <c r="C952" s="1"/>
      <c r="H952" s="2"/>
      <c r="O952" s="2"/>
      <c r="P952" s="2"/>
      <c r="Q952" s="2"/>
      <c r="R952" s="2"/>
      <c r="BF952" s="1"/>
      <c r="BG952" s="1"/>
    </row>
    <row r="953" ht="15.75" customHeight="1">
      <c r="B953" s="1"/>
      <c r="C953" s="1"/>
      <c r="H953" s="2"/>
      <c r="O953" s="2"/>
      <c r="P953" s="2"/>
      <c r="Q953" s="2"/>
      <c r="R953" s="2"/>
      <c r="BF953" s="1"/>
      <c r="BG953" s="1"/>
    </row>
    <row r="954" ht="15.75" customHeight="1">
      <c r="B954" s="1"/>
      <c r="C954" s="1"/>
      <c r="H954" s="2"/>
      <c r="O954" s="2"/>
      <c r="P954" s="2"/>
      <c r="Q954" s="2"/>
      <c r="R954" s="2"/>
      <c r="BF954" s="1"/>
      <c r="BG954" s="1"/>
    </row>
    <row r="955" ht="15.75" customHeight="1">
      <c r="B955" s="1"/>
      <c r="C955" s="1"/>
      <c r="H955" s="2"/>
      <c r="O955" s="2"/>
      <c r="P955" s="2"/>
      <c r="Q955" s="2"/>
      <c r="R955" s="2"/>
      <c r="BF955" s="1"/>
      <c r="BG955" s="1"/>
    </row>
    <row r="956" ht="15.75" customHeight="1">
      <c r="B956" s="1"/>
      <c r="C956" s="1"/>
      <c r="H956" s="2"/>
      <c r="O956" s="2"/>
      <c r="P956" s="2"/>
      <c r="Q956" s="2"/>
      <c r="R956" s="2"/>
      <c r="BF956" s="1"/>
      <c r="BG956" s="1"/>
    </row>
    <row r="957" ht="15.75" customHeight="1">
      <c r="B957" s="1"/>
      <c r="C957" s="1"/>
      <c r="H957" s="2"/>
      <c r="O957" s="2"/>
      <c r="P957" s="2"/>
      <c r="Q957" s="2"/>
      <c r="R957" s="2"/>
      <c r="BF957" s="1"/>
      <c r="BG957" s="1"/>
    </row>
    <row r="958" ht="15.75" customHeight="1">
      <c r="B958" s="1"/>
      <c r="C958" s="1"/>
      <c r="H958" s="2"/>
      <c r="O958" s="2"/>
      <c r="P958" s="2"/>
      <c r="Q958" s="2"/>
      <c r="R958" s="2"/>
      <c r="BF958" s="1"/>
      <c r="BG958" s="1"/>
    </row>
    <row r="959" ht="15.75" customHeight="1">
      <c r="B959" s="1"/>
      <c r="C959" s="1"/>
      <c r="H959" s="2"/>
      <c r="O959" s="2"/>
      <c r="P959" s="2"/>
      <c r="Q959" s="2"/>
      <c r="R959" s="2"/>
      <c r="BF959" s="1"/>
      <c r="BG959" s="1"/>
    </row>
    <row r="960" ht="15.75" customHeight="1">
      <c r="B960" s="1"/>
      <c r="C960" s="1"/>
      <c r="H960" s="2"/>
      <c r="O960" s="2"/>
      <c r="P960" s="2"/>
      <c r="Q960" s="2"/>
      <c r="R960" s="2"/>
      <c r="BF960" s="1"/>
      <c r="BG960" s="1"/>
    </row>
    <row r="961" ht="15.75" customHeight="1">
      <c r="B961" s="1"/>
      <c r="C961" s="1"/>
      <c r="H961" s="2"/>
      <c r="O961" s="2"/>
      <c r="P961" s="2"/>
      <c r="Q961" s="2"/>
      <c r="R961" s="2"/>
      <c r="BF961" s="1"/>
      <c r="BG961" s="1"/>
    </row>
    <row r="962" ht="15.75" customHeight="1">
      <c r="B962" s="1"/>
      <c r="C962" s="1"/>
      <c r="H962" s="2"/>
      <c r="O962" s="2"/>
      <c r="P962" s="2"/>
      <c r="Q962" s="2"/>
      <c r="R962" s="2"/>
      <c r="BF962" s="1"/>
      <c r="BG962" s="1"/>
    </row>
    <row r="963" ht="15.75" customHeight="1">
      <c r="B963" s="1"/>
      <c r="C963" s="1"/>
      <c r="H963" s="2"/>
      <c r="O963" s="2"/>
      <c r="P963" s="2"/>
      <c r="Q963" s="2"/>
      <c r="R963" s="2"/>
      <c r="BF963" s="1"/>
      <c r="BG963" s="1"/>
    </row>
    <row r="964" ht="15.75" customHeight="1">
      <c r="B964" s="1"/>
      <c r="C964" s="1"/>
      <c r="H964" s="2"/>
      <c r="O964" s="2"/>
      <c r="P964" s="2"/>
      <c r="Q964" s="2"/>
      <c r="R964" s="2"/>
      <c r="BF964" s="1"/>
      <c r="BG964" s="1"/>
    </row>
    <row r="965" ht="15.75" customHeight="1">
      <c r="B965" s="1"/>
      <c r="C965" s="1"/>
      <c r="H965" s="2"/>
      <c r="O965" s="2"/>
      <c r="P965" s="2"/>
      <c r="Q965" s="2"/>
      <c r="R965" s="2"/>
      <c r="BF965" s="1"/>
      <c r="BG965" s="1"/>
    </row>
    <row r="966" ht="15.75" customHeight="1">
      <c r="B966" s="1"/>
      <c r="C966" s="1"/>
      <c r="H966" s="2"/>
      <c r="O966" s="2"/>
      <c r="P966" s="2"/>
      <c r="Q966" s="2"/>
      <c r="R966" s="2"/>
      <c r="BF966" s="1"/>
      <c r="BG966" s="1"/>
    </row>
    <row r="967" ht="15.75" customHeight="1">
      <c r="B967" s="1"/>
      <c r="C967" s="1"/>
      <c r="H967" s="2"/>
      <c r="O967" s="2"/>
      <c r="P967" s="2"/>
      <c r="Q967" s="2"/>
      <c r="R967" s="2"/>
      <c r="BF967" s="1"/>
      <c r="BG967" s="1"/>
    </row>
    <row r="968" ht="15.75" customHeight="1">
      <c r="B968" s="1"/>
      <c r="C968" s="1"/>
      <c r="H968" s="2"/>
      <c r="O968" s="2"/>
      <c r="P968" s="2"/>
      <c r="Q968" s="2"/>
      <c r="R968" s="2"/>
      <c r="BF968" s="1"/>
      <c r="BG968" s="1"/>
    </row>
    <row r="969" ht="15.75" customHeight="1">
      <c r="B969" s="1"/>
      <c r="C969" s="1"/>
      <c r="H969" s="2"/>
      <c r="O969" s="2"/>
      <c r="P969" s="2"/>
      <c r="Q969" s="2"/>
      <c r="R969" s="2"/>
      <c r="BF969" s="1"/>
      <c r="BG969" s="1"/>
    </row>
    <row r="970" ht="15.75" customHeight="1">
      <c r="B970" s="1"/>
      <c r="C970" s="1"/>
      <c r="H970" s="2"/>
      <c r="O970" s="2"/>
      <c r="P970" s="2"/>
      <c r="Q970" s="2"/>
      <c r="R970" s="2"/>
      <c r="BF970" s="1"/>
      <c r="BG970" s="1"/>
    </row>
    <row r="971" ht="15.75" customHeight="1">
      <c r="B971" s="1"/>
      <c r="C971" s="1"/>
      <c r="H971" s="2"/>
      <c r="O971" s="2"/>
      <c r="P971" s="2"/>
      <c r="Q971" s="2"/>
      <c r="R971" s="2"/>
      <c r="BF971" s="1"/>
      <c r="BG971" s="1"/>
    </row>
    <row r="972" ht="15.75" customHeight="1">
      <c r="B972" s="1"/>
      <c r="C972" s="1"/>
      <c r="H972" s="2"/>
      <c r="O972" s="2"/>
      <c r="P972" s="2"/>
      <c r="Q972" s="2"/>
      <c r="R972" s="2"/>
      <c r="BF972" s="1"/>
      <c r="BG972" s="1"/>
    </row>
    <row r="973" ht="15.75" customHeight="1">
      <c r="B973" s="1"/>
      <c r="C973" s="1"/>
      <c r="H973" s="2"/>
      <c r="O973" s="2"/>
      <c r="P973" s="2"/>
      <c r="Q973" s="2"/>
      <c r="R973" s="2"/>
      <c r="BF973" s="1"/>
      <c r="BG973" s="1"/>
    </row>
    <row r="974" ht="15.75" customHeight="1">
      <c r="B974" s="1"/>
      <c r="C974" s="1"/>
      <c r="H974" s="2"/>
      <c r="O974" s="2"/>
      <c r="P974" s="2"/>
      <c r="Q974" s="2"/>
      <c r="R974" s="2"/>
      <c r="BF974" s="1"/>
      <c r="BG974" s="1"/>
    </row>
    <row r="975" ht="15.75" customHeight="1">
      <c r="B975" s="1"/>
      <c r="C975" s="1"/>
      <c r="H975" s="2"/>
      <c r="O975" s="2"/>
      <c r="P975" s="2"/>
      <c r="Q975" s="2"/>
      <c r="R975" s="2"/>
      <c r="BF975" s="1"/>
      <c r="BG975" s="1"/>
    </row>
    <row r="976" ht="15.75" customHeight="1">
      <c r="B976" s="1"/>
      <c r="C976" s="1"/>
      <c r="H976" s="2"/>
      <c r="O976" s="2"/>
      <c r="P976" s="2"/>
      <c r="Q976" s="2"/>
      <c r="R976" s="2"/>
      <c r="BF976" s="1"/>
      <c r="BG976" s="1"/>
    </row>
    <row r="977" ht="15.75" customHeight="1">
      <c r="B977" s="1"/>
      <c r="C977" s="1"/>
      <c r="H977" s="2"/>
      <c r="O977" s="2"/>
      <c r="P977" s="2"/>
      <c r="Q977" s="2"/>
      <c r="R977" s="2"/>
      <c r="BF977" s="1"/>
      <c r="BG977" s="1"/>
    </row>
    <row r="978" ht="15.75" customHeight="1">
      <c r="B978" s="1"/>
      <c r="C978" s="1"/>
      <c r="H978" s="2"/>
      <c r="O978" s="2"/>
      <c r="P978" s="2"/>
      <c r="Q978" s="2"/>
      <c r="R978" s="2"/>
      <c r="BF978" s="1"/>
      <c r="BG978" s="1"/>
    </row>
    <row r="979" ht="15.75" customHeight="1">
      <c r="B979" s="1"/>
      <c r="C979" s="1"/>
      <c r="H979" s="2"/>
      <c r="O979" s="2"/>
      <c r="P979" s="2"/>
      <c r="Q979" s="2"/>
      <c r="R979" s="2"/>
      <c r="BF979" s="1"/>
      <c r="BG979" s="1"/>
    </row>
    <row r="980" ht="15.75" customHeight="1">
      <c r="B980" s="1"/>
      <c r="C980" s="1"/>
      <c r="H980" s="2"/>
      <c r="O980" s="2"/>
      <c r="P980" s="2"/>
      <c r="Q980" s="2"/>
      <c r="R980" s="2"/>
      <c r="BF980" s="1"/>
      <c r="BG980" s="1"/>
    </row>
    <row r="981" ht="15.75" customHeight="1">
      <c r="B981" s="1"/>
      <c r="C981" s="1"/>
      <c r="H981" s="2"/>
      <c r="O981" s="2"/>
      <c r="P981" s="2"/>
      <c r="Q981" s="2"/>
      <c r="R981" s="2"/>
      <c r="BF981" s="1"/>
      <c r="BG981" s="1"/>
    </row>
    <row r="982" ht="15.75" customHeight="1">
      <c r="B982" s="1"/>
      <c r="C982" s="1"/>
      <c r="H982" s="2"/>
      <c r="O982" s="2"/>
      <c r="P982" s="2"/>
      <c r="Q982" s="2"/>
      <c r="R982" s="2"/>
      <c r="BF982" s="1"/>
      <c r="BG982" s="1"/>
    </row>
    <row r="983" ht="15.75" customHeight="1">
      <c r="B983" s="1"/>
      <c r="C983" s="1"/>
      <c r="H983" s="2"/>
      <c r="O983" s="2"/>
      <c r="P983" s="2"/>
      <c r="Q983" s="2"/>
      <c r="R983" s="2"/>
      <c r="BF983" s="1"/>
      <c r="BG983" s="1"/>
    </row>
    <row r="984" ht="15.75" customHeight="1">
      <c r="B984" s="1"/>
      <c r="C984" s="1"/>
      <c r="H984" s="2"/>
      <c r="O984" s="2"/>
      <c r="P984" s="2"/>
      <c r="Q984" s="2"/>
      <c r="R984" s="2"/>
      <c r="BF984" s="1"/>
      <c r="BG984" s="1"/>
    </row>
    <row r="985" ht="15.75" customHeight="1">
      <c r="B985" s="1"/>
      <c r="C985" s="1"/>
      <c r="H985" s="2"/>
      <c r="O985" s="2"/>
      <c r="P985" s="2"/>
      <c r="Q985" s="2"/>
      <c r="R985" s="2"/>
      <c r="BF985" s="1"/>
      <c r="BG985" s="1"/>
    </row>
    <row r="986" ht="15.75" customHeight="1">
      <c r="B986" s="1"/>
      <c r="C986" s="1"/>
      <c r="H986" s="2"/>
      <c r="O986" s="2"/>
      <c r="P986" s="2"/>
      <c r="Q986" s="2"/>
      <c r="R986" s="2"/>
      <c r="BF986" s="1"/>
      <c r="BG986" s="1"/>
    </row>
    <row r="987" ht="15.75" customHeight="1">
      <c r="B987" s="1"/>
      <c r="C987" s="1"/>
      <c r="H987" s="2"/>
      <c r="O987" s="2"/>
      <c r="P987" s="2"/>
      <c r="Q987" s="2"/>
      <c r="R987" s="2"/>
      <c r="BF987" s="1"/>
      <c r="BG987" s="1"/>
    </row>
    <row r="988" ht="15.75" customHeight="1">
      <c r="B988" s="1"/>
      <c r="C988" s="1"/>
      <c r="H988" s="2"/>
      <c r="O988" s="2"/>
      <c r="P988" s="2"/>
      <c r="Q988" s="2"/>
      <c r="R988" s="2"/>
      <c r="BF988" s="1"/>
      <c r="BG988" s="1"/>
    </row>
    <row r="989" ht="15.75" customHeight="1">
      <c r="B989" s="1"/>
      <c r="C989" s="1"/>
      <c r="H989" s="2"/>
      <c r="O989" s="2"/>
      <c r="P989" s="2"/>
      <c r="Q989" s="2"/>
      <c r="R989" s="2"/>
      <c r="BF989" s="1"/>
      <c r="BG989" s="1"/>
    </row>
    <row r="990" ht="15.75" customHeight="1">
      <c r="B990" s="1"/>
      <c r="C990" s="1"/>
      <c r="H990" s="2"/>
      <c r="O990" s="2"/>
      <c r="P990" s="2"/>
      <c r="Q990" s="2"/>
      <c r="R990" s="2"/>
      <c r="BF990" s="1"/>
      <c r="BG990" s="1"/>
    </row>
    <row r="991" ht="15.75" customHeight="1">
      <c r="B991" s="1"/>
      <c r="C991" s="1"/>
      <c r="H991" s="2"/>
      <c r="O991" s="2"/>
      <c r="P991" s="2"/>
      <c r="Q991" s="2"/>
      <c r="R991" s="2"/>
      <c r="BF991" s="1"/>
      <c r="BG991" s="1"/>
    </row>
    <row r="992" ht="15.75" customHeight="1">
      <c r="B992" s="1"/>
      <c r="C992" s="1"/>
      <c r="H992" s="2"/>
      <c r="O992" s="2"/>
      <c r="P992" s="2"/>
      <c r="Q992" s="2"/>
      <c r="R992" s="2"/>
      <c r="BF992" s="1"/>
      <c r="BG992" s="1"/>
    </row>
    <row r="993" ht="15.75" customHeight="1">
      <c r="B993" s="1"/>
      <c r="C993" s="1"/>
      <c r="H993" s="2"/>
      <c r="O993" s="2"/>
      <c r="P993" s="2"/>
      <c r="Q993" s="2"/>
      <c r="R993" s="2"/>
      <c r="BF993" s="1"/>
      <c r="BG993" s="1"/>
    </row>
    <row r="994" ht="15.75" customHeight="1">
      <c r="B994" s="1"/>
      <c r="C994" s="1"/>
      <c r="H994" s="2"/>
      <c r="O994" s="2"/>
      <c r="P994" s="2"/>
      <c r="Q994" s="2"/>
      <c r="R994" s="2"/>
      <c r="BF994" s="1"/>
      <c r="BG994" s="1"/>
    </row>
    <row r="995" ht="15.75" customHeight="1">
      <c r="B995" s="1"/>
      <c r="C995" s="1"/>
      <c r="H995" s="2"/>
      <c r="O995" s="2"/>
      <c r="P995" s="2"/>
      <c r="Q995" s="2"/>
      <c r="R995" s="2"/>
      <c r="BF995" s="1"/>
      <c r="BG995" s="1"/>
    </row>
    <row r="996" ht="15.75" customHeight="1">
      <c r="B996" s="1"/>
      <c r="C996" s="1"/>
      <c r="H996" s="2"/>
      <c r="O996" s="2"/>
      <c r="P996" s="2"/>
      <c r="Q996" s="2"/>
      <c r="R996" s="2"/>
      <c r="BF996" s="1"/>
      <c r="BG996" s="1"/>
    </row>
    <row r="997" ht="15.75" customHeight="1">
      <c r="B997" s="1"/>
      <c r="C997" s="1"/>
      <c r="H997" s="2"/>
      <c r="O997" s="2"/>
      <c r="P997" s="2"/>
      <c r="Q997" s="2"/>
      <c r="R997" s="2"/>
      <c r="BF997" s="1"/>
      <c r="BG997" s="1"/>
    </row>
    <row r="998" ht="15.75" customHeight="1">
      <c r="B998" s="1"/>
      <c r="C998" s="1"/>
      <c r="H998" s="2"/>
      <c r="O998" s="2"/>
      <c r="P998" s="2"/>
      <c r="Q998" s="2"/>
      <c r="R998" s="2"/>
      <c r="BF998" s="1"/>
      <c r="BG998" s="1"/>
    </row>
    <row r="999" ht="15.75" customHeight="1">
      <c r="B999" s="1"/>
      <c r="C999" s="1"/>
      <c r="H999" s="2"/>
      <c r="O999" s="2"/>
      <c r="P999" s="2"/>
      <c r="Q999" s="2"/>
      <c r="R999" s="2"/>
      <c r="BF999" s="1"/>
      <c r="BG999" s="1"/>
    </row>
    <row r="1000" ht="15.75" customHeight="1">
      <c r="B1000" s="1"/>
      <c r="C1000" s="1"/>
      <c r="H1000" s="2"/>
      <c r="O1000" s="2"/>
      <c r="P1000" s="2"/>
      <c r="Q1000" s="2"/>
      <c r="R1000" s="2"/>
      <c r="BF1000" s="1"/>
      <c r="BG1000" s="1"/>
    </row>
  </sheetData>
  <mergeCells count="7">
    <mergeCell ref="A6:BH6"/>
    <mergeCell ref="A2:C2"/>
    <mergeCell ref="D2:F2"/>
    <mergeCell ref="G2:I2"/>
    <mergeCell ref="A3:C3"/>
    <mergeCell ref="D3:F3"/>
    <mergeCell ref="G3:I3"/>
  </mergeCells>
  <dataValidations>
    <dataValidation type="list" allowBlank="1" showErrorMessage="1" sqref="D8:D201">
      <formula1>Hidden_13</formula1>
    </dataValidation>
    <dataValidation type="list" allowBlank="1" showErrorMessage="1" sqref="AW8:AW201">
      <formula1>Hidden_448</formula1>
    </dataValidation>
    <dataValidation type="list" allowBlank="1" showErrorMessage="1" sqref="AX8:AX201">
      <formula1>Hidden_549</formula1>
    </dataValidation>
    <dataValidation type="list" allowBlank="1" showErrorMessage="1" sqref="E8:E201">
      <formula1>Hidden_24</formula1>
    </dataValidation>
    <dataValidation type="list" allowBlank="1" showErrorMessage="1" sqref="AP8:AP201">
      <formula1>Hidden_341</formula1>
    </dataValidation>
  </dataValidations>
  <hyperlinks>
    <hyperlink r:id="rId1" ref="H8"/>
    <hyperlink r:id="rId2" ref="O8"/>
    <hyperlink r:id="rId3" ref="P8"/>
    <hyperlink r:id="rId4" ref="Q8"/>
    <hyperlink r:id="rId5" ref="AM8"/>
    <hyperlink r:id="rId6" ref="AN8"/>
    <hyperlink r:id="rId7" ref="AU8"/>
    <hyperlink r:id="rId8" ref="BA8"/>
    <hyperlink r:id="rId9" ref="BB8"/>
    <hyperlink r:id="rId10" ref="BC8"/>
    <hyperlink r:id="rId11" ref="BD8"/>
    <hyperlink r:id="rId12" ref="H9"/>
    <hyperlink r:id="rId13" ref="O9"/>
    <hyperlink r:id="rId14" ref="P9"/>
    <hyperlink r:id="rId15" ref="Q9"/>
    <hyperlink r:id="rId16" ref="AM9"/>
    <hyperlink r:id="rId17" ref="AN9"/>
    <hyperlink r:id="rId18" ref="AU9"/>
    <hyperlink r:id="rId19" ref="BA9"/>
    <hyperlink r:id="rId20" ref="BB9"/>
    <hyperlink r:id="rId21" ref="BC9"/>
    <hyperlink r:id="rId22" ref="BD9"/>
    <hyperlink r:id="rId23" ref="H10"/>
    <hyperlink r:id="rId24" ref="O10"/>
    <hyperlink r:id="rId25" ref="P10"/>
    <hyperlink r:id="rId26" ref="Q10"/>
    <hyperlink r:id="rId27" ref="AM10"/>
    <hyperlink r:id="rId28" ref="AN10"/>
    <hyperlink r:id="rId29" ref="AU10"/>
    <hyperlink r:id="rId30" ref="BA10"/>
    <hyperlink r:id="rId31" ref="BB10"/>
    <hyperlink r:id="rId32" ref="BC10"/>
    <hyperlink r:id="rId33" ref="BD10"/>
    <hyperlink r:id="rId34" ref="H11"/>
    <hyperlink r:id="rId35" ref="O11"/>
    <hyperlink r:id="rId36" ref="P11"/>
    <hyperlink r:id="rId37" ref="Q11"/>
    <hyperlink r:id="rId38" ref="AM11"/>
    <hyperlink r:id="rId39" ref="AN11"/>
    <hyperlink r:id="rId40" ref="AU11"/>
    <hyperlink r:id="rId41" ref="BA11"/>
    <hyperlink r:id="rId42" ref="BB11"/>
    <hyperlink r:id="rId43" ref="BC11"/>
    <hyperlink r:id="rId44" ref="BD11"/>
    <hyperlink r:id="rId45" ref="H12"/>
    <hyperlink r:id="rId46" ref="O12"/>
    <hyperlink r:id="rId47" ref="P12"/>
    <hyperlink r:id="rId48" ref="Q12"/>
    <hyperlink r:id="rId49" ref="AM12"/>
    <hyperlink r:id="rId50" ref="AN12"/>
    <hyperlink r:id="rId51" ref="AU12"/>
    <hyperlink r:id="rId52" ref="BA12"/>
    <hyperlink r:id="rId53" ref="BB12"/>
    <hyperlink r:id="rId54" ref="BC12"/>
    <hyperlink r:id="rId55" ref="BD12"/>
    <hyperlink r:id="rId56" ref="H13"/>
    <hyperlink r:id="rId57" ref="O13"/>
    <hyperlink r:id="rId58" ref="P13"/>
    <hyperlink r:id="rId59" ref="Q13"/>
    <hyperlink r:id="rId60" ref="AM13"/>
    <hyperlink r:id="rId61" ref="AN13"/>
    <hyperlink r:id="rId62" ref="AU13"/>
    <hyperlink r:id="rId63" ref="BA13"/>
    <hyperlink r:id="rId64" ref="BB13"/>
    <hyperlink r:id="rId65" ref="BC13"/>
    <hyperlink r:id="rId66" ref="BD13"/>
    <hyperlink r:id="rId67" ref="H14"/>
    <hyperlink r:id="rId68" ref="O14"/>
    <hyperlink r:id="rId69" ref="P14"/>
    <hyperlink r:id="rId70" ref="Q14"/>
    <hyperlink r:id="rId71" ref="AM14"/>
    <hyperlink r:id="rId72" ref="AN14"/>
    <hyperlink r:id="rId73" ref="AU14"/>
    <hyperlink r:id="rId74" ref="BA14"/>
    <hyperlink r:id="rId75" ref="BB14"/>
    <hyperlink r:id="rId76" ref="BC14"/>
    <hyperlink r:id="rId77" ref="BD14"/>
    <hyperlink r:id="rId78" ref="H15"/>
    <hyperlink r:id="rId79" ref="O15"/>
    <hyperlink r:id="rId80" ref="P15"/>
    <hyperlink r:id="rId81" ref="Q15"/>
    <hyperlink r:id="rId82" ref="AM15"/>
    <hyperlink r:id="rId83" ref="AN15"/>
    <hyperlink r:id="rId84" ref="AU15"/>
    <hyperlink r:id="rId85" ref="BA15"/>
    <hyperlink r:id="rId86" ref="BB15"/>
    <hyperlink r:id="rId87" ref="BC15"/>
    <hyperlink r:id="rId88" ref="BD15"/>
    <hyperlink r:id="rId89" ref="H16"/>
    <hyperlink r:id="rId90" ref="O16"/>
    <hyperlink r:id="rId91" ref="P16"/>
    <hyperlink r:id="rId92" ref="Q16"/>
    <hyperlink r:id="rId93" ref="AM16"/>
    <hyperlink r:id="rId94" ref="AN16"/>
    <hyperlink r:id="rId95" ref="AU16"/>
    <hyperlink r:id="rId96" ref="BA16"/>
    <hyperlink r:id="rId97" ref="BB16"/>
    <hyperlink r:id="rId98" ref="BC16"/>
    <hyperlink r:id="rId99" ref="BD16"/>
    <hyperlink r:id="rId100" ref="H17"/>
    <hyperlink r:id="rId101" ref="O17"/>
    <hyperlink r:id="rId102" ref="P17"/>
    <hyperlink r:id="rId103" ref="Q17"/>
    <hyperlink r:id="rId104" ref="AM17"/>
    <hyperlink r:id="rId105" ref="AN17"/>
    <hyperlink r:id="rId106" ref="AU17"/>
    <hyperlink r:id="rId107" ref="BA17"/>
    <hyperlink r:id="rId108" ref="BB17"/>
    <hyperlink r:id="rId109" ref="BC17"/>
    <hyperlink r:id="rId110" ref="BD17"/>
    <hyperlink r:id="rId111" ref="H18"/>
    <hyperlink r:id="rId112" ref="O18"/>
    <hyperlink r:id="rId113" ref="P18"/>
    <hyperlink r:id="rId114" ref="Q18"/>
    <hyperlink r:id="rId115" ref="AM18"/>
    <hyperlink r:id="rId116" ref="AN18"/>
    <hyperlink r:id="rId117" ref="AU18"/>
    <hyperlink r:id="rId118" ref="BA18"/>
    <hyperlink r:id="rId119" ref="BB18"/>
    <hyperlink r:id="rId120" ref="BC18"/>
    <hyperlink r:id="rId121" ref="BD18"/>
    <hyperlink r:id="rId122" ref="H19"/>
    <hyperlink r:id="rId123" ref="O19"/>
    <hyperlink r:id="rId124" ref="P19"/>
    <hyperlink r:id="rId125" ref="Q19"/>
    <hyperlink r:id="rId126" ref="AM19"/>
    <hyperlink r:id="rId127" ref="AN19"/>
    <hyperlink r:id="rId128" ref="AU19"/>
    <hyperlink r:id="rId129" ref="BA19"/>
    <hyperlink r:id="rId130" ref="BB19"/>
    <hyperlink r:id="rId131" ref="BC19"/>
    <hyperlink r:id="rId132" ref="BD19"/>
    <hyperlink r:id="rId133" ref="H20"/>
    <hyperlink r:id="rId134" ref="O20"/>
    <hyperlink r:id="rId135" ref="P20"/>
    <hyperlink r:id="rId136" ref="Q20"/>
    <hyperlink r:id="rId137" ref="AM20"/>
    <hyperlink r:id="rId138" ref="AN20"/>
    <hyperlink r:id="rId139" ref="AU20"/>
    <hyperlink r:id="rId140" ref="BA20"/>
    <hyperlink r:id="rId141" ref="BB20"/>
    <hyperlink r:id="rId142" ref="BC20"/>
    <hyperlink r:id="rId143" ref="BD20"/>
    <hyperlink r:id="rId144" ref="H21"/>
    <hyperlink r:id="rId145" ref="O21"/>
    <hyperlink r:id="rId146" ref="P21"/>
    <hyperlink r:id="rId147" ref="Q21"/>
    <hyperlink r:id="rId148" ref="AM21"/>
    <hyperlink r:id="rId149" ref="AN21"/>
    <hyperlink r:id="rId150" ref="AU21"/>
    <hyperlink r:id="rId151" ref="BA21"/>
    <hyperlink r:id="rId152" ref="BB21"/>
    <hyperlink r:id="rId153" ref="BC21"/>
    <hyperlink r:id="rId154" ref="BD21"/>
    <hyperlink r:id="rId155" ref="H22"/>
    <hyperlink r:id="rId156" ref="O22"/>
    <hyperlink r:id="rId157" ref="P22"/>
    <hyperlink r:id="rId158" ref="Q22"/>
    <hyperlink r:id="rId159" ref="AM22"/>
    <hyperlink r:id="rId160" ref="AN22"/>
    <hyperlink r:id="rId161" ref="AU22"/>
    <hyperlink r:id="rId162" ref="BA22"/>
    <hyperlink r:id="rId163" ref="BB22"/>
    <hyperlink r:id="rId164" ref="BC22"/>
    <hyperlink r:id="rId165" ref="BD22"/>
    <hyperlink r:id="rId166" ref="H23"/>
    <hyperlink r:id="rId167" ref="O23"/>
    <hyperlink r:id="rId168" ref="P23"/>
    <hyperlink r:id="rId169" ref="Q23"/>
    <hyperlink r:id="rId170" ref="AM23"/>
    <hyperlink r:id="rId171" ref="AN23"/>
    <hyperlink r:id="rId172" ref="AU23"/>
    <hyperlink r:id="rId173" ref="BA23"/>
    <hyperlink r:id="rId174" ref="BB23"/>
    <hyperlink r:id="rId175" ref="BC23"/>
    <hyperlink r:id="rId176" ref="BD23"/>
    <hyperlink r:id="rId177" ref="H24"/>
    <hyperlink r:id="rId178" ref="O24"/>
    <hyperlink r:id="rId179" ref="P24"/>
    <hyperlink r:id="rId180" ref="Q24"/>
    <hyperlink r:id="rId181" ref="AM24"/>
    <hyperlink r:id="rId182" ref="AN24"/>
    <hyperlink r:id="rId183" ref="AU24"/>
    <hyperlink r:id="rId184" ref="BA24"/>
    <hyperlink r:id="rId185" ref="BB24"/>
    <hyperlink r:id="rId186" ref="BC24"/>
    <hyperlink r:id="rId187" ref="BD24"/>
    <hyperlink r:id="rId188" ref="H25"/>
    <hyperlink r:id="rId189" ref="O25"/>
    <hyperlink r:id="rId190" ref="P25"/>
    <hyperlink r:id="rId191" ref="Q25"/>
    <hyperlink r:id="rId192" ref="AM25"/>
    <hyperlink r:id="rId193" ref="AN25"/>
    <hyperlink r:id="rId194" ref="AU25"/>
    <hyperlink r:id="rId195" ref="BA25"/>
    <hyperlink r:id="rId196" ref="BB25"/>
    <hyperlink r:id="rId197" ref="BC25"/>
    <hyperlink r:id="rId198" ref="BD25"/>
    <hyperlink r:id="rId199" ref="H26"/>
    <hyperlink r:id="rId200" ref="O26"/>
    <hyperlink r:id="rId201" ref="P26"/>
    <hyperlink r:id="rId202" ref="Q26"/>
    <hyperlink r:id="rId203" ref="AM26"/>
    <hyperlink r:id="rId204" ref="AN26"/>
    <hyperlink r:id="rId205" ref="AU26"/>
    <hyperlink r:id="rId206" ref="BA26"/>
    <hyperlink r:id="rId207" ref="BB26"/>
    <hyperlink r:id="rId208" ref="BC26"/>
    <hyperlink r:id="rId209" ref="BD26"/>
    <hyperlink r:id="rId210" ref="H27"/>
    <hyperlink r:id="rId211" ref="O27"/>
    <hyperlink r:id="rId212" ref="P27"/>
    <hyperlink r:id="rId213" ref="Q27"/>
    <hyperlink r:id="rId214" ref="AM27"/>
    <hyperlink r:id="rId215" ref="AN27"/>
    <hyperlink r:id="rId216" ref="AU27"/>
    <hyperlink r:id="rId217" ref="BA27"/>
    <hyperlink r:id="rId218" ref="BB27"/>
    <hyperlink r:id="rId219" ref="BC27"/>
    <hyperlink r:id="rId220" ref="BD27"/>
    <hyperlink r:id="rId221" ref="H28"/>
    <hyperlink r:id="rId222" ref="O28"/>
    <hyperlink r:id="rId223" ref="P28"/>
    <hyperlink r:id="rId224" ref="Q28"/>
    <hyperlink r:id="rId225" ref="AM28"/>
    <hyperlink r:id="rId226" ref="AN28"/>
    <hyperlink r:id="rId227" ref="AU28"/>
    <hyperlink r:id="rId228" ref="BA28"/>
    <hyperlink r:id="rId229" ref="BB28"/>
    <hyperlink r:id="rId230" ref="BC28"/>
    <hyperlink r:id="rId231" ref="BD28"/>
    <hyperlink r:id="rId232" ref="H29"/>
    <hyperlink r:id="rId233" ref="O29"/>
    <hyperlink r:id="rId234" ref="P29"/>
    <hyperlink r:id="rId235" ref="Q29"/>
    <hyperlink r:id="rId236" ref="AM29"/>
    <hyperlink r:id="rId237" ref="AN29"/>
    <hyperlink r:id="rId238" ref="AU29"/>
    <hyperlink r:id="rId239" ref="BA29"/>
    <hyperlink r:id="rId240" ref="BB29"/>
    <hyperlink r:id="rId241" ref="BC29"/>
    <hyperlink r:id="rId242" ref="BD29"/>
    <hyperlink r:id="rId243" ref="H30"/>
    <hyperlink r:id="rId244" ref="O30"/>
    <hyperlink r:id="rId245" ref="P30"/>
    <hyperlink r:id="rId246" ref="Q30"/>
    <hyperlink r:id="rId247" ref="AM30"/>
    <hyperlink r:id="rId248" ref="AN30"/>
    <hyperlink r:id="rId249" ref="AU30"/>
    <hyperlink r:id="rId250" ref="BA30"/>
    <hyperlink r:id="rId251" ref="BB30"/>
    <hyperlink r:id="rId252" ref="BC30"/>
    <hyperlink r:id="rId253" ref="BD30"/>
    <hyperlink r:id="rId254" ref="H31"/>
    <hyperlink r:id="rId255" ref="O31"/>
    <hyperlink r:id="rId256" ref="P31"/>
    <hyperlink r:id="rId257" ref="Q31"/>
    <hyperlink r:id="rId258" ref="AM31"/>
    <hyperlink r:id="rId259" ref="AN31"/>
    <hyperlink r:id="rId260" ref="AU31"/>
    <hyperlink r:id="rId261" ref="BA31"/>
    <hyperlink r:id="rId262" ref="BB31"/>
    <hyperlink r:id="rId263" ref="BC31"/>
    <hyperlink r:id="rId264" ref="BD31"/>
    <hyperlink r:id="rId265" ref="H32"/>
    <hyperlink r:id="rId266" ref="O32"/>
    <hyperlink r:id="rId267" ref="P32"/>
    <hyperlink r:id="rId268" ref="Q32"/>
    <hyperlink r:id="rId269" ref="AM32"/>
    <hyperlink r:id="rId270" ref="AN32"/>
    <hyperlink r:id="rId271" ref="AU32"/>
    <hyperlink r:id="rId272" ref="BA32"/>
    <hyperlink r:id="rId273" ref="BB32"/>
    <hyperlink r:id="rId274" ref="BC32"/>
    <hyperlink r:id="rId275" ref="BD32"/>
    <hyperlink r:id="rId276" ref="H33"/>
    <hyperlink r:id="rId277" ref="O33"/>
    <hyperlink r:id="rId278" ref="P33"/>
    <hyperlink r:id="rId279" ref="Q33"/>
    <hyperlink r:id="rId280" ref="AM33"/>
    <hyperlink r:id="rId281" ref="AN33"/>
    <hyperlink r:id="rId282" ref="AU33"/>
    <hyperlink r:id="rId283" ref="BA33"/>
    <hyperlink r:id="rId284" ref="BB33"/>
    <hyperlink r:id="rId285" ref="BC33"/>
    <hyperlink r:id="rId286" ref="BD33"/>
    <hyperlink r:id="rId287" ref="H34"/>
    <hyperlink r:id="rId288" ref="O34"/>
    <hyperlink r:id="rId289" ref="P34"/>
    <hyperlink r:id="rId290" ref="Q34"/>
    <hyperlink r:id="rId291" ref="AM34"/>
    <hyperlink r:id="rId292" ref="AN34"/>
    <hyperlink r:id="rId293" ref="AU34"/>
    <hyperlink r:id="rId294" ref="BA34"/>
    <hyperlink r:id="rId295" ref="BB34"/>
    <hyperlink r:id="rId296" ref="BC34"/>
    <hyperlink r:id="rId297" ref="BD34"/>
    <hyperlink r:id="rId298" ref="H35"/>
    <hyperlink r:id="rId299" ref="O35"/>
    <hyperlink r:id="rId300" ref="P35"/>
    <hyperlink r:id="rId301" ref="Q35"/>
    <hyperlink r:id="rId302" ref="AM35"/>
    <hyperlink r:id="rId303" ref="AN35"/>
    <hyperlink r:id="rId304" ref="AU35"/>
    <hyperlink r:id="rId305" ref="BA35"/>
    <hyperlink r:id="rId306" ref="BB35"/>
    <hyperlink r:id="rId307" ref="BC35"/>
    <hyperlink r:id="rId308" ref="BD35"/>
    <hyperlink r:id="rId309" ref="H36"/>
    <hyperlink r:id="rId310" ref="O36"/>
    <hyperlink r:id="rId311" ref="P36"/>
    <hyperlink r:id="rId312" ref="Q36"/>
    <hyperlink r:id="rId313" ref="AM36"/>
    <hyperlink r:id="rId314" ref="AN36"/>
    <hyperlink r:id="rId315" ref="AU36"/>
    <hyperlink r:id="rId316" ref="BA36"/>
    <hyperlink r:id="rId317" ref="BB36"/>
    <hyperlink r:id="rId318" ref="BC36"/>
    <hyperlink r:id="rId319" ref="BD36"/>
    <hyperlink r:id="rId320" ref="H37"/>
    <hyperlink r:id="rId321" ref="O37"/>
    <hyperlink r:id="rId322" ref="P37"/>
    <hyperlink r:id="rId323" ref="Q37"/>
    <hyperlink r:id="rId324" ref="AM37"/>
    <hyperlink r:id="rId325" ref="AN37"/>
    <hyperlink r:id="rId326" ref="AU37"/>
    <hyperlink r:id="rId327" ref="BA37"/>
    <hyperlink r:id="rId328" ref="BB37"/>
    <hyperlink r:id="rId329" ref="BC37"/>
    <hyperlink r:id="rId330" ref="BD37"/>
    <hyperlink r:id="rId331" ref="H38"/>
    <hyperlink r:id="rId332" ref="O38"/>
    <hyperlink r:id="rId333" ref="P38"/>
    <hyperlink r:id="rId334" ref="Q38"/>
    <hyperlink r:id="rId335" ref="AM38"/>
    <hyperlink r:id="rId336" ref="AN38"/>
    <hyperlink r:id="rId337" ref="AU38"/>
    <hyperlink r:id="rId338" ref="BA38"/>
    <hyperlink r:id="rId339" ref="BB38"/>
    <hyperlink r:id="rId340" ref="BC38"/>
    <hyperlink r:id="rId341" ref="BD38"/>
    <hyperlink r:id="rId342" ref="H39"/>
    <hyperlink r:id="rId343" ref="O39"/>
    <hyperlink r:id="rId344" ref="P39"/>
    <hyperlink r:id="rId345" ref="Q39"/>
    <hyperlink r:id="rId346" ref="AM39"/>
    <hyperlink r:id="rId347" ref="AN39"/>
    <hyperlink r:id="rId348" ref="AU39"/>
    <hyperlink r:id="rId349" ref="BA39"/>
    <hyperlink r:id="rId350" ref="BB39"/>
    <hyperlink r:id="rId351" ref="BC39"/>
    <hyperlink r:id="rId352" ref="BD39"/>
    <hyperlink r:id="rId353" ref="H40"/>
    <hyperlink r:id="rId354" ref="O40"/>
    <hyperlink r:id="rId355" ref="P40"/>
    <hyperlink r:id="rId356" ref="Q40"/>
    <hyperlink r:id="rId357" ref="AM40"/>
    <hyperlink r:id="rId358" ref="AN40"/>
    <hyperlink r:id="rId359" ref="AU40"/>
    <hyperlink r:id="rId360" ref="BA40"/>
    <hyperlink r:id="rId361" ref="BB40"/>
    <hyperlink r:id="rId362" ref="BC40"/>
    <hyperlink r:id="rId363" ref="BD40"/>
    <hyperlink r:id="rId364" ref="H41"/>
    <hyperlink r:id="rId365" ref="O41"/>
    <hyperlink r:id="rId366" ref="AM41"/>
    <hyperlink r:id="rId367" ref="AN41"/>
    <hyperlink r:id="rId368" ref="AU41"/>
    <hyperlink r:id="rId369" ref="BA41"/>
    <hyperlink r:id="rId370" ref="BB41"/>
    <hyperlink r:id="rId371" ref="BC41"/>
    <hyperlink r:id="rId372" ref="BD41"/>
    <hyperlink r:id="rId373" ref="H42"/>
    <hyperlink r:id="rId374" ref="P42"/>
    <hyperlink r:id="rId375" ref="Q42"/>
    <hyperlink r:id="rId376" ref="AM42"/>
    <hyperlink r:id="rId377" ref="AN42"/>
    <hyperlink r:id="rId378" ref="AU42"/>
    <hyperlink r:id="rId379" ref="AV42"/>
    <hyperlink r:id="rId380" ref="AZ42"/>
    <hyperlink r:id="rId381" ref="BA42"/>
    <hyperlink r:id="rId382" ref="BB42"/>
    <hyperlink r:id="rId383" ref="BC42"/>
    <hyperlink r:id="rId384" ref="BD42"/>
    <hyperlink r:id="rId385" ref="H43"/>
    <hyperlink r:id="rId386" ref="P43"/>
    <hyperlink r:id="rId387" ref="Q43"/>
    <hyperlink r:id="rId388" ref="AM43"/>
    <hyperlink r:id="rId389" ref="AN43"/>
    <hyperlink r:id="rId390" ref="AU43"/>
    <hyperlink r:id="rId391" ref="AV43"/>
    <hyperlink r:id="rId392" ref="AZ43"/>
    <hyperlink r:id="rId393" ref="BA43"/>
    <hyperlink r:id="rId394" ref="BB43"/>
    <hyperlink r:id="rId395" ref="BC43"/>
    <hyperlink r:id="rId396" ref="BD43"/>
    <hyperlink r:id="rId397" ref="H44"/>
    <hyperlink r:id="rId398" ref="P44"/>
    <hyperlink r:id="rId399" ref="Q44"/>
    <hyperlink r:id="rId400" ref="AM44"/>
    <hyperlink r:id="rId401" ref="AN44"/>
    <hyperlink r:id="rId402" ref="AU44"/>
    <hyperlink r:id="rId403" ref="AV44"/>
    <hyperlink r:id="rId404" ref="AZ44"/>
    <hyperlink r:id="rId405" ref="BA44"/>
    <hyperlink r:id="rId406" ref="BB44"/>
    <hyperlink r:id="rId407" ref="BC44"/>
    <hyperlink r:id="rId408" ref="BD44"/>
    <hyperlink r:id="rId409" ref="H45"/>
    <hyperlink r:id="rId410" ref="P45"/>
    <hyperlink r:id="rId411" ref="Q45"/>
    <hyperlink r:id="rId412" ref="AM45"/>
    <hyperlink r:id="rId413" ref="AN45"/>
    <hyperlink r:id="rId414" ref="AU45"/>
    <hyperlink r:id="rId415" ref="AV45"/>
    <hyperlink r:id="rId416" ref="AZ45"/>
    <hyperlink r:id="rId417" ref="BA45"/>
    <hyperlink r:id="rId418" ref="BB45"/>
    <hyperlink r:id="rId419" ref="BC45"/>
    <hyperlink r:id="rId420" ref="BD45"/>
    <hyperlink r:id="rId421" ref="H46"/>
    <hyperlink r:id="rId422" ref="P46"/>
    <hyperlink r:id="rId423" ref="Q46"/>
    <hyperlink r:id="rId424" ref="AM46"/>
    <hyperlink r:id="rId425" ref="AN46"/>
    <hyperlink r:id="rId426" ref="AU46"/>
    <hyperlink r:id="rId427" ref="AV46"/>
    <hyperlink r:id="rId428" ref="AZ46"/>
    <hyperlink r:id="rId429" ref="BA46"/>
    <hyperlink r:id="rId430" ref="BB46"/>
    <hyperlink r:id="rId431" ref="BC46"/>
    <hyperlink r:id="rId432" ref="BD46"/>
    <hyperlink r:id="rId433" ref="H47"/>
    <hyperlink r:id="rId434" ref="P47"/>
    <hyperlink r:id="rId435" ref="Q47"/>
    <hyperlink r:id="rId436" ref="AM47"/>
    <hyperlink r:id="rId437" ref="AN47"/>
    <hyperlink r:id="rId438" ref="AU47"/>
    <hyperlink r:id="rId439" ref="AV47"/>
    <hyperlink r:id="rId440" ref="AZ47"/>
    <hyperlink r:id="rId441" ref="BA47"/>
    <hyperlink r:id="rId442" ref="BB47"/>
    <hyperlink r:id="rId443" ref="BC47"/>
    <hyperlink r:id="rId444" ref="BD47"/>
    <hyperlink r:id="rId445" ref="H48"/>
    <hyperlink r:id="rId446" ref="P48"/>
    <hyperlink r:id="rId447" ref="Q48"/>
    <hyperlink r:id="rId448" ref="AM48"/>
    <hyperlink r:id="rId449" ref="AN48"/>
    <hyperlink r:id="rId450" ref="AU48"/>
    <hyperlink r:id="rId451" ref="AV48"/>
    <hyperlink r:id="rId452" ref="AZ48"/>
    <hyperlink r:id="rId453" ref="BA48"/>
    <hyperlink r:id="rId454" ref="BB48"/>
    <hyperlink r:id="rId455" ref="BC48"/>
    <hyperlink r:id="rId456" ref="BD48"/>
    <hyperlink r:id="rId457" ref="H49"/>
    <hyperlink r:id="rId458" ref="P49"/>
    <hyperlink r:id="rId459" ref="Q49"/>
    <hyperlink r:id="rId460" ref="AM49"/>
    <hyperlink r:id="rId461" ref="AN49"/>
    <hyperlink r:id="rId462" ref="AU49"/>
    <hyperlink r:id="rId463" ref="AV49"/>
    <hyperlink r:id="rId464" ref="AZ49"/>
    <hyperlink r:id="rId465" ref="BA49"/>
    <hyperlink r:id="rId466" ref="BB49"/>
    <hyperlink r:id="rId467" ref="BC49"/>
    <hyperlink r:id="rId468" ref="BD49"/>
    <hyperlink r:id="rId469" ref="H50"/>
    <hyperlink r:id="rId470" ref="P50"/>
    <hyperlink r:id="rId471" ref="Q50"/>
    <hyperlink r:id="rId472" ref="AM50"/>
    <hyperlink r:id="rId473" ref="AN50"/>
    <hyperlink r:id="rId474" ref="AU50"/>
    <hyperlink r:id="rId475" ref="AV50"/>
    <hyperlink r:id="rId476" ref="AZ50"/>
    <hyperlink r:id="rId477" ref="BA50"/>
    <hyperlink r:id="rId478" ref="BB50"/>
    <hyperlink r:id="rId479" ref="BC50"/>
    <hyperlink r:id="rId480" ref="BD50"/>
    <hyperlink r:id="rId481" ref="H51"/>
    <hyperlink r:id="rId482" ref="P51"/>
    <hyperlink r:id="rId483" ref="Q51"/>
    <hyperlink r:id="rId484" ref="AM51"/>
    <hyperlink r:id="rId485" ref="AN51"/>
    <hyperlink r:id="rId486" ref="AU51"/>
    <hyperlink r:id="rId487" ref="AV51"/>
    <hyperlink r:id="rId488" ref="AZ51"/>
    <hyperlink r:id="rId489" ref="BA51"/>
    <hyperlink r:id="rId490" ref="BB51"/>
    <hyperlink r:id="rId491" ref="BC51"/>
    <hyperlink r:id="rId492" ref="BD51"/>
    <hyperlink r:id="rId493" ref="H52"/>
    <hyperlink r:id="rId494" ref="O52"/>
    <hyperlink r:id="rId495" ref="P52"/>
    <hyperlink r:id="rId496" ref="Q52"/>
    <hyperlink r:id="rId497" ref="AM52"/>
    <hyperlink r:id="rId498" ref="AN52"/>
    <hyperlink r:id="rId499" ref="AU52"/>
    <hyperlink r:id="rId500" ref="AV52"/>
    <hyperlink r:id="rId501" ref="AZ52"/>
    <hyperlink r:id="rId502" ref="BA52"/>
    <hyperlink r:id="rId503" ref="BB52"/>
    <hyperlink r:id="rId504" ref="BC52"/>
    <hyperlink r:id="rId505" ref="BD52"/>
    <hyperlink r:id="rId506" ref="H53"/>
    <hyperlink r:id="rId507" ref="P53"/>
    <hyperlink r:id="rId508" ref="Q53"/>
    <hyperlink r:id="rId509" ref="AM53"/>
    <hyperlink r:id="rId510" ref="AN53"/>
    <hyperlink r:id="rId511" ref="AU53"/>
    <hyperlink r:id="rId512" ref="AV53"/>
    <hyperlink r:id="rId513" ref="AZ53"/>
    <hyperlink r:id="rId514" ref="BA53"/>
    <hyperlink r:id="rId515" ref="BB53"/>
    <hyperlink r:id="rId516" ref="BC53"/>
    <hyperlink r:id="rId517" ref="BD53"/>
    <hyperlink r:id="rId518" ref="H54"/>
    <hyperlink r:id="rId519" ref="P54"/>
    <hyperlink r:id="rId520" ref="Q54"/>
    <hyperlink r:id="rId521" ref="AM54"/>
    <hyperlink r:id="rId522" ref="AN54"/>
    <hyperlink r:id="rId523" ref="AU54"/>
    <hyperlink r:id="rId524" ref="AV54"/>
    <hyperlink r:id="rId525" ref="AZ54"/>
    <hyperlink r:id="rId526" ref="BA54"/>
    <hyperlink r:id="rId527" ref="BB54"/>
    <hyperlink r:id="rId528" ref="BC54"/>
    <hyperlink r:id="rId529" ref="BD54"/>
    <hyperlink r:id="rId530" ref="H55"/>
    <hyperlink r:id="rId531" ref="P55"/>
    <hyperlink r:id="rId532" ref="Q55"/>
    <hyperlink r:id="rId533" ref="AM55"/>
    <hyperlink r:id="rId534" ref="AN55"/>
    <hyperlink r:id="rId535" ref="AU55"/>
    <hyperlink r:id="rId536" ref="AV55"/>
    <hyperlink r:id="rId537" ref="AZ55"/>
    <hyperlink r:id="rId538" ref="BA55"/>
    <hyperlink r:id="rId539" ref="BB55"/>
    <hyperlink r:id="rId540" ref="BC55"/>
    <hyperlink r:id="rId541" ref="BD55"/>
    <hyperlink r:id="rId542" ref="H56"/>
    <hyperlink r:id="rId543" ref="O56"/>
    <hyperlink r:id="rId544" ref="P56"/>
    <hyperlink r:id="rId545" ref="Q56"/>
    <hyperlink r:id="rId546" ref="AM56"/>
    <hyperlink r:id="rId547" ref="AN56"/>
    <hyperlink r:id="rId548" ref="AU56"/>
    <hyperlink r:id="rId549" ref="AV56"/>
    <hyperlink r:id="rId550" ref="AZ56"/>
    <hyperlink r:id="rId551" ref="BA56"/>
    <hyperlink r:id="rId552" ref="BB56"/>
    <hyperlink r:id="rId553" ref="BC56"/>
    <hyperlink r:id="rId554" ref="BD56"/>
    <hyperlink r:id="rId555" ref="H57"/>
    <hyperlink r:id="rId556" ref="O57"/>
    <hyperlink r:id="rId557" ref="P57"/>
    <hyperlink r:id="rId558" ref="Q57"/>
    <hyperlink r:id="rId559" ref="AM57"/>
    <hyperlink r:id="rId560" ref="AN57"/>
    <hyperlink r:id="rId561" ref="AU57"/>
    <hyperlink r:id="rId562" ref="AV57"/>
    <hyperlink r:id="rId563" ref="AZ57"/>
    <hyperlink r:id="rId564" ref="BA57"/>
    <hyperlink r:id="rId565" ref="BB57"/>
    <hyperlink r:id="rId566" ref="BC57"/>
    <hyperlink r:id="rId567" ref="BD57"/>
    <hyperlink r:id="rId568" ref="H58"/>
    <hyperlink r:id="rId569" ref="O58"/>
    <hyperlink r:id="rId570" ref="P58"/>
    <hyperlink r:id="rId571" ref="Q58"/>
    <hyperlink r:id="rId572" ref="AM58"/>
    <hyperlink r:id="rId573" ref="AN58"/>
    <hyperlink r:id="rId574" ref="AU58"/>
    <hyperlink r:id="rId575" ref="BA58"/>
    <hyperlink r:id="rId576" ref="BB58"/>
    <hyperlink r:id="rId577" ref="BC58"/>
    <hyperlink r:id="rId578" ref="BD58"/>
    <hyperlink r:id="rId579" ref="H59"/>
    <hyperlink r:id="rId580" ref="O59"/>
    <hyperlink r:id="rId581" ref="P59"/>
    <hyperlink r:id="rId582" ref="Q59"/>
    <hyperlink r:id="rId583" ref="AM59"/>
    <hyperlink r:id="rId584" ref="AN59"/>
    <hyperlink r:id="rId585" ref="AU59"/>
    <hyperlink r:id="rId586" ref="BA59"/>
    <hyperlink r:id="rId587" ref="BB59"/>
    <hyperlink r:id="rId588" ref="BC59"/>
    <hyperlink r:id="rId589" ref="BD59"/>
    <hyperlink r:id="rId590" ref="H60"/>
    <hyperlink r:id="rId591" ref="O60"/>
    <hyperlink r:id="rId592" ref="P60"/>
    <hyperlink r:id="rId593" ref="Q60"/>
    <hyperlink r:id="rId594" ref="AM60"/>
    <hyperlink r:id="rId595" ref="AN60"/>
    <hyperlink r:id="rId596" ref="AU60"/>
    <hyperlink r:id="rId597" ref="BA60"/>
    <hyperlink r:id="rId598" ref="BB60"/>
    <hyperlink r:id="rId599" ref="BC60"/>
    <hyperlink r:id="rId600" ref="BD60"/>
    <hyperlink r:id="rId601" ref="H61"/>
    <hyperlink r:id="rId602" ref="O61"/>
    <hyperlink r:id="rId603" ref="P61"/>
    <hyperlink r:id="rId604" ref="Q61"/>
    <hyperlink r:id="rId605" ref="AM61"/>
    <hyperlink r:id="rId606" ref="AN61"/>
    <hyperlink r:id="rId607" ref="AU61"/>
    <hyperlink r:id="rId608" ref="BA61"/>
    <hyperlink r:id="rId609" ref="BB61"/>
    <hyperlink r:id="rId610" ref="BC61"/>
    <hyperlink r:id="rId611" ref="BD61"/>
    <hyperlink r:id="rId612" ref="H62"/>
    <hyperlink r:id="rId613" ref="O62"/>
    <hyperlink r:id="rId614" ref="P62"/>
    <hyperlink r:id="rId615" ref="Q62"/>
    <hyperlink r:id="rId616" ref="AM62"/>
    <hyperlink r:id="rId617" ref="AN62"/>
    <hyperlink r:id="rId618" ref="AU62"/>
    <hyperlink r:id="rId619" ref="BA62"/>
    <hyperlink r:id="rId620" ref="BB62"/>
    <hyperlink r:id="rId621" ref="BC62"/>
    <hyperlink r:id="rId622" ref="BD62"/>
    <hyperlink r:id="rId623" ref="H63"/>
    <hyperlink r:id="rId624" ref="O63"/>
    <hyperlink r:id="rId625" ref="P63"/>
    <hyperlink r:id="rId626" ref="Q63"/>
    <hyperlink r:id="rId627" ref="AM63"/>
    <hyperlink r:id="rId628" ref="AN63"/>
    <hyperlink r:id="rId629" ref="AU63"/>
    <hyperlink r:id="rId630" ref="BA63"/>
    <hyperlink r:id="rId631" ref="BB63"/>
    <hyperlink r:id="rId632" ref="BC63"/>
    <hyperlink r:id="rId633" ref="BD63"/>
    <hyperlink r:id="rId634" ref="H64"/>
    <hyperlink r:id="rId635" ref="O64"/>
    <hyperlink r:id="rId636" ref="P64"/>
    <hyperlink r:id="rId637" ref="Q64"/>
    <hyperlink r:id="rId638" ref="AM64"/>
    <hyperlink r:id="rId639" ref="AN64"/>
    <hyperlink r:id="rId640" ref="AU64"/>
    <hyperlink r:id="rId641" ref="BA64"/>
    <hyperlink r:id="rId642" ref="BB64"/>
    <hyperlink r:id="rId643" ref="BC64"/>
    <hyperlink r:id="rId644" ref="BD64"/>
    <hyperlink r:id="rId645" ref="H65"/>
    <hyperlink r:id="rId646" ref="O65"/>
    <hyperlink r:id="rId647" ref="P65"/>
    <hyperlink r:id="rId648" ref="Q65"/>
    <hyperlink r:id="rId649" ref="AM65"/>
    <hyperlink r:id="rId650" ref="AN65"/>
    <hyperlink r:id="rId651" ref="AU65"/>
    <hyperlink r:id="rId652" ref="BA65"/>
    <hyperlink r:id="rId653" ref="BB65"/>
    <hyperlink r:id="rId654" ref="BC65"/>
    <hyperlink r:id="rId655" ref="BD65"/>
    <hyperlink r:id="rId656" ref="H66"/>
    <hyperlink r:id="rId657" ref="O66"/>
    <hyperlink r:id="rId658" ref="P66"/>
    <hyperlink r:id="rId659" ref="Q66"/>
    <hyperlink r:id="rId660" ref="AM66"/>
    <hyperlink r:id="rId661" ref="AN66"/>
    <hyperlink r:id="rId662" ref="AU66"/>
    <hyperlink r:id="rId663" ref="BA66"/>
    <hyperlink r:id="rId664" ref="BB66"/>
    <hyperlink r:id="rId665" ref="BC66"/>
    <hyperlink r:id="rId666" ref="BD66"/>
    <hyperlink r:id="rId667" ref="H67"/>
    <hyperlink r:id="rId668" ref="O67"/>
    <hyperlink r:id="rId669" ref="P67"/>
    <hyperlink r:id="rId670" ref="Q67"/>
    <hyperlink r:id="rId671" ref="AM67"/>
    <hyperlink r:id="rId672" ref="AN67"/>
    <hyperlink r:id="rId673" ref="AU67"/>
    <hyperlink r:id="rId674" ref="BA67"/>
    <hyperlink r:id="rId675" ref="BB67"/>
    <hyperlink r:id="rId676" ref="BC67"/>
    <hyperlink r:id="rId677" ref="BD67"/>
    <hyperlink r:id="rId678" ref="H68"/>
    <hyperlink r:id="rId679" ref="O68"/>
    <hyperlink r:id="rId680" ref="P68"/>
    <hyperlink r:id="rId681" ref="Q68"/>
    <hyperlink r:id="rId682" ref="AM68"/>
    <hyperlink r:id="rId683" ref="AN68"/>
    <hyperlink r:id="rId684" ref="AU68"/>
    <hyperlink r:id="rId685" ref="BA68"/>
    <hyperlink r:id="rId686" ref="BB68"/>
    <hyperlink r:id="rId687" ref="BC68"/>
    <hyperlink r:id="rId688" ref="BD68"/>
  </hyperlinks>
  <printOptions/>
  <pageMargins bottom="0.75" footer="0.0" header="0.0" left="0.7" right="0.7" top="0.75"/>
  <pageSetup orientation="landscape"/>
  <drawing r:id="rId689"/>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33.57"/>
    <col customWidth="1" min="3" max="3" width="38.43"/>
    <col customWidth="1" min="4" max="4" width="40.57"/>
    <col customWidth="1" min="5" max="5" width="71.29"/>
    <col customWidth="1" min="6" max="6" width="53.57"/>
    <col customWidth="1" min="7" max="26" width="9.14"/>
  </cols>
  <sheetData>
    <row r="1" hidden="1">
      <c r="B1" t="s">
        <v>15</v>
      </c>
      <c r="C1" t="s">
        <v>15</v>
      </c>
      <c r="D1" t="s">
        <v>15</v>
      </c>
      <c r="E1" t="s">
        <v>15</v>
      </c>
      <c r="F1" t="s">
        <v>20</v>
      </c>
    </row>
    <row r="2" hidden="1">
      <c r="B2" t="s">
        <v>489</v>
      </c>
      <c r="C2" t="s">
        <v>490</v>
      </c>
      <c r="D2" t="s">
        <v>491</v>
      </c>
      <c r="E2" t="s">
        <v>492</v>
      </c>
      <c r="F2" t="s">
        <v>493</v>
      </c>
    </row>
    <row r="3">
      <c r="A3" s="16" t="s">
        <v>155</v>
      </c>
      <c r="B3" s="16" t="s">
        <v>494</v>
      </c>
      <c r="C3" s="16" t="s">
        <v>495</v>
      </c>
      <c r="D3" s="16" t="s">
        <v>496</v>
      </c>
      <c r="E3" s="16" t="s">
        <v>497</v>
      </c>
      <c r="F3" s="16" t="s">
        <v>498</v>
      </c>
    </row>
    <row r="4">
      <c r="A4">
        <v>1.0</v>
      </c>
      <c r="B4" s="14" t="s">
        <v>161</v>
      </c>
      <c r="C4" s="14" t="s">
        <v>161</v>
      </c>
      <c r="D4" s="14" t="s">
        <v>161</v>
      </c>
      <c r="E4" s="14" t="s">
        <v>161</v>
      </c>
      <c r="F4" s="14" t="s">
        <v>161</v>
      </c>
    </row>
    <row r="5">
      <c r="A5" s="14">
        <v>2.0</v>
      </c>
      <c r="B5" s="15" t="s">
        <v>499</v>
      </c>
      <c r="C5" s="15" t="s">
        <v>500</v>
      </c>
      <c r="D5" s="15" t="s">
        <v>501</v>
      </c>
      <c r="F5" s="15" t="s">
        <v>502</v>
      </c>
    </row>
    <row r="6">
      <c r="A6" s="14">
        <v>2.0</v>
      </c>
      <c r="B6" s="15" t="s">
        <v>503</v>
      </c>
      <c r="C6" s="15" t="s">
        <v>504</v>
      </c>
      <c r="D6" s="15" t="s">
        <v>505</v>
      </c>
      <c r="F6" s="15" t="s">
        <v>506</v>
      </c>
    </row>
    <row r="7">
      <c r="A7" s="14">
        <v>3.0</v>
      </c>
      <c r="B7" s="15" t="s">
        <v>499</v>
      </c>
      <c r="C7" s="15" t="s">
        <v>500</v>
      </c>
      <c r="D7" s="15" t="s">
        <v>501</v>
      </c>
      <c r="F7" s="15" t="s">
        <v>502</v>
      </c>
    </row>
    <row r="8">
      <c r="A8" s="14">
        <v>3.0</v>
      </c>
      <c r="B8" s="15" t="s">
        <v>503</v>
      </c>
      <c r="C8" s="15" t="s">
        <v>504</v>
      </c>
      <c r="D8" s="15" t="s">
        <v>505</v>
      </c>
      <c r="F8" s="15" t="s">
        <v>506</v>
      </c>
    </row>
    <row r="9">
      <c r="A9" s="14">
        <v>4.0</v>
      </c>
      <c r="B9" s="15" t="s">
        <v>499</v>
      </c>
      <c r="C9" s="15" t="s">
        <v>500</v>
      </c>
      <c r="D9" s="15" t="s">
        <v>501</v>
      </c>
      <c r="F9" s="15" t="s">
        <v>502</v>
      </c>
    </row>
    <row r="10">
      <c r="A10" s="14">
        <v>4.0</v>
      </c>
      <c r="B10" s="15" t="s">
        <v>503</v>
      </c>
      <c r="C10" s="15" t="s">
        <v>504</v>
      </c>
      <c r="D10" s="15" t="s">
        <v>505</v>
      </c>
      <c r="F10" s="15" t="s">
        <v>506</v>
      </c>
    </row>
    <row r="11">
      <c r="A11" s="14">
        <v>5.0</v>
      </c>
      <c r="B11" s="15" t="s">
        <v>499</v>
      </c>
      <c r="C11" s="15" t="s">
        <v>500</v>
      </c>
      <c r="D11" s="15" t="s">
        <v>501</v>
      </c>
      <c r="F11" s="15" t="s">
        <v>502</v>
      </c>
    </row>
    <row r="12">
      <c r="A12" s="14">
        <v>5.0</v>
      </c>
      <c r="B12" s="15" t="s">
        <v>503</v>
      </c>
      <c r="C12" s="15" t="s">
        <v>504</v>
      </c>
      <c r="D12" s="15" t="s">
        <v>505</v>
      </c>
      <c r="F12" s="15" t="s">
        <v>506</v>
      </c>
    </row>
    <row r="13">
      <c r="A13" s="14">
        <v>6.0</v>
      </c>
      <c r="B13" s="15" t="s">
        <v>499</v>
      </c>
      <c r="C13" s="15" t="s">
        <v>500</v>
      </c>
      <c r="D13" s="15" t="s">
        <v>501</v>
      </c>
      <c r="F13" s="15" t="s">
        <v>502</v>
      </c>
    </row>
    <row r="14">
      <c r="A14" s="14">
        <v>6.0</v>
      </c>
      <c r="B14" s="15" t="s">
        <v>503</v>
      </c>
      <c r="C14" s="15" t="s">
        <v>504</v>
      </c>
      <c r="D14" s="15" t="s">
        <v>505</v>
      </c>
      <c r="F14" s="15" t="s">
        <v>506</v>
      </c>
    </row>
    <row r="15">
      <c r="A15" s="14">
        <v>7.0</v>
      </c>
      <c r="B15" s="15" t="s">
        <v>499</v>
      </c>
      <c r="C15" s="15" t="s">
        <v>500</v>
      </c>
      <c r="D15" s="15" t="s">
        <v>501</v>
      </c>
      <c r="F15" s="15" t="s">
        <v>502</v>
      </c>
    </row>
    <row r="16">
      <c r="A16" s="14">
        <v>7.0</v>
      </c>
      <c r="B16" s="15" t="s">
        <v>503</v>
      </c>
      <c r="C16" s="15" t="s">
        <v>504</v>
      </c>
      <c r="D16" s="15" t="s">
        <v>505</v>
      </c>
      <c r="F16" s="15" t="s">
        <v>506</v>
      </c>
    </row>
    <row r="17">
      <c r="A17" s="14">
        <v>8.0</v>
      </c>
      <c r="B17" s="15" t="s">
        <v>499</v>
      </c>
      <c r="C17" s="15" t="s">
        <v>500</v>
      </c>
      <c r="D17" s="15" t="s">
        <v>501</v>
      </c>
      <c r="F17" s="15" t="s">
        <v>502</v>
      </c>
    </row>
    <row r="18">
      <c r="A18" s="14">
        <v>8.0</v>
      </c>
      <c r="B18" s="15" t="s">
        <v>503</v>
      </c>
      <c r="C18" s="15" t="s">
        <v>504</v>
      </c>
      <c r="D18" s="15" t="s">
        <v>505</v>
      </c>
      <c r="F18" s="15" t="s">
        <v>506</v>
      </c>
    </row>
    <row r="19">
      <c r="A19" s="14">
        <v>9.0</v>
      </c>
      <c r="B19" s="15" t="s">
        <v>499</v>
      </c>
      <c r="C19" s="15" t="s">
        <v>500</v>
      </c>
      <c r="D19" s="15" t="s">
        <v>501</v>
      </c>
      <c r="F19" s="15" t="s">
        <v>502</v>
      </c>
    </row>
    <row r="20">
      <c r="A20" s="14">
        <v>9.0</v>
      </c>
      <c r="B20" s="15" t="s">
        <v>503</v>
      </c>
      <c r="C20" s="15" t="s">
        <v>504</v>
      </c>
      <c r="D20" s="15" t="s">
        <v>505</v>
      </c>
      <c r="F20" s="15" t="s">
        <v>506</v>
      </c>
    </row>
    <row r="21" ht="15.75" customHeight="1">
      <c r="A21" s="14">
        <v>1.0</v>
      </c>
      <c r="B21" s="14" t="s">
        <v>161</v>
      </c>
      <c r="C21" s="14" t="s">
        <v>161</v>
      </c>
      <c r="D21" s="14" t="s">
        <v>161</v>
      </c>
      <c r="E21" s="14" t="s">
        <v>161</v>
      </c>
      <c r="F21" s="14" t="s">
        <v>161</v>
      </c>
    </row>
    <row r="22" ht="15.75" customHeight="1">
      <c r="A22" s="14">
        <v>2.0</v>
      </c>
      <c r="B22" s="14" t="s">
        <v>507</v>
      </c>
      <c r="C22" s="14" t="s">
        <v>508</v>
      </c>
      <c r="D22" s="14" t="s">
        <v>509</v>
      </c>
      <c r="E22" s="14" t="s">
        <v>510</v>
      </c>
      <c r="F22" s="14" t="s">
        <v>511</v>
      </c>
    </row>
    <row r="23" ht="15.75" customHeight="1">
      <c r="A23" s="14">
        <v>2.0</v>
      </c>
      <c r="B23" s="14" t="s">
        <v>512</v>
      </c>
      <c r="C23" s="14" t="s">
        <v>513</v>
      </c>
      <c r="D23" s="14" t="s">
        <v>514</v>
      </c>
      <c r="E23" s="14" t="s">
        <v>515</v>
      </c>
      <c r="F23" s="14" t="s">
        <v>516</v>
      </c>
    </row>
    <row r="24" ht="15.75" customHeight="1">
      <c r="A24" s="37">
        <v>1.0</v>
      </c>
      <c r="B24" s="39" t="s">
        <v>161</v>
      </c>
      <c r="C24" s="39" t="s">
        <v>161</v>
      </c>
      <c r="D24" s="39" t="s">
        <v>161</v>
      </c>
      <c r="E24" s="39" t="s">
        <v>161</v>
      </c>
      <c r="F24" s="39" t="s">
        <v>161</v>
      </c>
    </row>
    <row r="25" ht="15.75" customHeight="1">
      <c r="A25" s="37">
        <v>2.0</v>
      </c>
      <c r="B25" s="67" t="s">
        <v>517</v>
      </c>
      <c r="C25" s="67" t="s">
        <v>518</v>
      </c>
      <c r="D25" s="67" t="s">
        <v>519</v>
      </c>
      <c r="E25" s="67" t="s">
        <v>161</v>
      </c>
      <c r="F25" s="67" t="s">
        <v>520</v>
      </c>
    </row>
    <row r="26" ht="15.75" customHeight="1">
      <c r="A26" s="37">
        <v>2.0</v>
      </c>
      <c r="B26" s="67" t="s">
        <v>521</v>
      </c>
      <c r="C26" s="67" t="s">
        <v>522</v>
      </c>
      <c r="D26" s="67" t="s">
        <v>523</v>
      </c>
      <c r="E26" s="67" t="s">
        <v>161</v>
      </c>
      <c r="F26" s="67" t="s">
        <v>524</v>
      </c>
    </row>
    <row r="27" ht="15.75" customHeight="1">
      <c r="A27" s="37">
        <v>2.0</v>
      </c>
      <c r="B27" s="67" t="s">
        <v>525</v>
      </c>
      <c r="C27" s="67" t="s">
        <v>526</v>
      </c>
      <c r="D27" s="67" t="s">
        <v>527</v>
      </c>
      <c r="E27" s="67" t="s">
        <v>161</v>
      </c>
      <c r="F27" s="67" t="s">
        <v>528</v>
      </c>
    </row>
    <row r="28" ht="15.75" customHeight="1">
      <c r="A28" s="37">
        <v>2.0</v>
      </c>
      <c r="B28" s="67" t="s">
        <v>529</v>
      </c>
      <c r="C28" s="67" t="s">
        <v>530</v>
      </c>
      <c r="D28" s="67" t="s">
        <v>531</v>
      </c>
      <c r="E28" s="67" t="s">
        <v>161</v>
      </c>
      <c r="F28" s="67" t="s">
        <v>532</v>
      </c>
    </row>
    <row r="29" ht="15.75" customHeight="1">
      <c r="A29" s="37">
        <v>1.0</v>
      </c>
      <c r="B29" s="39" t="s">
        <v>507</v>
      </c>
      <c r="C29" s="39" t="s">
        <v>508</v>
      </c>
      <c r="D29" s="39" t="s">
        <v>509</v>
      </c>
      <c r="E29" s="39" t="s">
        <v>510</v>
      </c>
      <c r="F29" s="39" t="s">
        <v>511</v>
      </c>
    </row>
    <row r="30" ht="15.75" customHeight="1">
      <c r="A30" s="37">
        <v>1.0</v>
      </c>
      <c r="B30" s="39" t="s">
        <v>512</v>
      </c>
      <c r="C30" s="39" t="s">
        <v>513</v>
      </c>
      <c r="D30" s="39" t="s">
        <v>514</v>
      </c>
      <c r="E30" s="39" t="s">
        <v>515</v>
      </c>
      <c r="F30" s="39" t="s">
        <v>516</v>
      </c>
    </row>
    <row r="31" ht="15.75" customHeight="1">
      <c r="A31" s="37">
        <v>1.0</v>
      </c>
      <c r="B31" s="39" t="s">
        <v>161</v>
      </c>
      <c r="C31" s="39" t="s">
        <v>161</v>
      </c>
      <c r="D31" s="39" t="s">
        <v>161</v>
      </c>
      <c r="E31" s="39" t="s">
        <v>161</v>
      </c>
      <c r="F31" s="39" t="s">
        <v>161</v>
      </c>
    </row>
    <row r="32" ht="15.75" customHeight="1">
      <c r="A32" s="68">
        <v>2.0</v>
      </c>
      <c r="B32" s="69" t="s">
        <v>533</v>
      </c>
      <c r="C32" s="69" t="s">
        <v>534</v>
      </c>
      <c r="D32" s="69" t="s">
        <v>535</v>
      </c>
      <c r="E32" s="69" t="s">
        <v>536</v>
      </c>
      <c r="F32" s="69" t="s">
        <v>537</v>
      </c>
    </row>
    <row r="33" ht="15.75" customHeight="1">
      <c r="A33" s="68">
        <v>2.0</v>
      </c>
      <c r="B33" s="69" t="s">
        <v>538</v>
      </c>
      <c r="C33" s="69" t="s">
        <v>539</v>
      </c>
      <c r="D33" s="69" t="s">
        <v>540</v>
      </c>
      <c r="E33" s="69" t="s">
        <v>541</v>
      </c>
      <c r="F33" s="69" t="s">
        <v>542</v>
      </c>
    </row>
    <row r="34" ht="15.75" customHeight="1">
      <c r="A34" s="68">
        <v>2.0</v>
      </c>
      <c r="B34" s="70" t="s">
        <v>543</v>
      </c>
      <c r="C34" s="70" t="s">
        <v>544</v>
      </c>
      <c r="D34" s="70" t="s">
        <v>545</v>
      </c>
      <c r="E34" s="70" t="s">
        <v>546</v>
      </c>
      <c r="F34" s="70" t="s">
        <v>547</v>
      </c>
    </row>
    <row r="35" ht="15.75" customHeight="1">
      <c r="A35" s="68">
        <v>2.0</v>
      </c>
      <c r="B35" s="69" t="s">
        <v>548</v>
      </c>
      <c r="C35" s="69" t="s">
        <v>549</v>
      </c>
      <c r="D35" s="69" t="s">
        <v>550</v>
      </c>
      <c r="E35" s="69" t="s">
        <v>551</v>
      </c>
      <c r="F35" s="69" t="s">
        <v>552</v>
      </c>
    </row>
    <row r="36" ht="15.75" customHeight="1">
      <c r="A36" s="68">
        <v>2.0</v>
      </c>
      <c r="B36" s="69" t="s">
        <v>553</v>
      </c>
      <c r="C36" s="69" t="s">
        <v>554</v>
      </c>
      <c r="D36" s="69" t="s">
        <v>555</v>
      </c>
      <c r="E36" s="71"/>
      <c r="F36" s="69" t="s">
        <v>556</v>
      </c>
    </row>
    <row r="37" ht="15.75" customHeight="1">
      <c r="A37" s="68">
        <v>2.0</v>
      </c>
      <c r="B37" s="69" t="s">
        <v>557</v>
      </c>
      <c r="C37" s="69" t="s">
        <v>558</v>
      </c>
      <c r="D37" s="69" t="s">
        <v>559</v>
      </c>
      <c r="E37" s="69" t="s">
        <v>560</v>
      </c>
      <c r="F37" s="69" t="s">
        <v>561</v>
      </c>
    </row>
    <row r="38" ht="15.75" customHeight="1">
      <c r="A38" s="68">
        <v>2.0</v>
      </c>
      <c r="B38" s="70" t="s">
        <v>562</v>
      </c>
      <c r="C38" s="70" t="s">
        <v>514</v>
      </c>
      <c r="D38" s="70" t="s">
        <v>563</v>
      </c>
      <c r="E38" s="70" t="s">
        <v>564</v>
      </c>
      <c r="F38" s="70" t="s">
        <v>552</v>
      </c>
    </row>
    <row r="39" ht="15.75" customHeight="1">
      <c r="A39" s="68">
        <v>3.0</v>
      </c>
      <c r="B39" s="69" t="s">
        <v>161</v>
      </c>
      <c r="C39" s="69" t="s">
        <v>161</v>
      </c>
      <c r="D39" s="69" t="s">
        <v>161</v>
      </c>
      <c r="E39" s="69" t="s">
        <v>161</v>
      </c>
      <c r="F39" s="69" t="s">
        <v>161</v>
      </c>
    </row>
    <row r="40" ht="15.75" customHeight="1">
      <c r="A40" s="68">
        <v>4.0</v>
      </c>
      <c r="B40" s="69" t="s">
        <v>161</v>
      </c>
      <c r="C40" s="69" t="s">
        <v>161</v>
      </c>
      <c r="D40" s="69" t="s">
        <v>161</v>
      </c>
      <c r="E40" s="69" t="s">
        <v>161</v>
      </c>
      <c r="F40" s="69" t="s">
        <v>161</v>
      </c>
    </row>
    <row r="41" ht="15.75" customHeight="1">
      <c r="A41" s="68">
        <v>5.0</v>
      </c>
      <c r="B41" s="70" t="s">
        <v>565</v>
      </c>
      <c r="C41" s="70" t="s">
        <v>566</v>
      </c>
      <c r="D41" s="70" t="s">
        <v>567</v>
      </c>
      <c r="E41" s="70" t="s">
        <v>568</v>
      </c>
      <c r="F41" s="70" t="s">
        <v>547</v>
      </c>
    </row>
    <row r="42" ht="15.75" customHeight="1">
      <c r="A42" s="68">
        <v>5.0</v>
      </c>
      <c r="B42" s="69" t="s">
        <v>569</v>
      </c>
      <c r="C42" s="69" t="s">
        <v>570</v>
      </c>
      <c r="D42" s="69" t="s">
        <v>571</v>
      </c>
      <c r="E42" s="69" t="s">
        <v>572</v>
      </c>
      <c r="F42" s="69" t="s">
        <v>573</v>
      </c>
    </row>
    <row r="43" ht="15.75" customHeight="1">
      <c r="A43" s="68">
        <v>5.0</v>
      </c>
      <c r="B43" s="70" t="s">
        <v>543</v>
      </c>
      <c r="C43" s="70" t="s">
        <v>544</v>
      </c>
      <c r="D43" s="70" t="s">
        <v>545</v>
      </c>
      <c r="E43" s="70" t="s">
        <v>546</v>
      </c>
      <c r="F43" s="70" t="s">
        <v>547</v>
      </c>
    </row>
    <row r="44" ht="15.75" customHeight="1">
      <c r="A44" s="68">
        <v>5.0</v>
      </c>
      <c r="B44" s="69" t="s">
        <v>548</v>
      </c>
      <c r="C44" s="69" t="s">
        <v>549</v>
      </c>
      <c r="D44" s="69" t="s">
        <v>550</v>
      </c>
      <c r="E44" s="69" t="s">
        <v>551</v>
      </c>
      <c r="F44" s="69" t="s">
        <v>552</v>
      </c>
    </row>
    <row r="45" ht="15.75" customHeight="1">
      <c r="A45" s="68">
        <v>5.0</v>
      </c>
      <c r="B45" s="69" t="s">
        <v>557</v>
      </c>
      <c r="C45" s="69" t="s">
        <v>558</v>
      </c>
      <c r="D45" s="69" t="s">
        <v>559</v>
      </c>
      <c r="E45" s="69" t="s">
        <v>560</v>
      </c>
      <c r="F45" s="69" t="s">
        <v>561</v>
      </c>
    </row>
    <row r="46" ht="15.75" customHeight="1">
      <c r="A46" s="68">
        <v>5.0</v>
      </c>
      <c r="B46" s="70" t="s">
        <v>562</v>
      </c>
      <c r="C46" s="70" t="s">
        <v>514</v>
      </c>
      <c r="D46" s="70" t="s">
        <v>563</v>
      </c>
      <c r="E46" s="70" t="s">
        <v>564</v>
      </c>
      <c r="F46" s="70" t="s">
        <v>552</v>
      </c>
    </row>
    <row r="47" ht="15.75" customHeight="1">
      <c r="A47" s="68">
        <v>6.0</v>
      </c>
      <c r="B47" s="69" t="s">
        <v>161</v>
      </c>
      <c r="C47" s="69" t="s">
        <v>161</v>
      </c>
      <c r="D47" s="69" t="s">
        <v>161</v>
      </c>
      <c r="E47" s="69" t="s">
        <v>161</v>
      </c>
      <c r="F47" s="69" t="s">
        <v>161</v>
      </c>
    </row>
    <row r="48" ht="15.75" customHeight="1">
      <c r="A48" s="68">
        <v>7.0</v>
      </c>
      <c r="B48" s="69" t="s">
        <v>161</v>
      </c>
      <c r="C48" s="69" t="s">
        <v>161</v>
      </c>
      <c r="D48" s="69" t="s">
        <v>161</v>
      </c>
      <c r="E48" s="69" t="s">
        <v>161</v>
      </c>
      <c r="F48" s="69" t="s">
        <v>161</v>
      </c>
    </row>
    <row r="49" ht="15.75" customHeight="1">
      <c r="A49" s="68">
        <v>8.0</v>
      </c>
      <c r="B49" s="69" t="s">
        <v>161</v>
      </c>
      <c r="C49" s="69" t="s">
        <v>161</v>
      </c>
      <c r="D49" s="69" t="s">
        <v>161</v>
      </c>
      <c r="E49" s="69" t="s">
        <v>161</v>
      </c>
      <c r="F49" s="69" t="s">
        <v>161</v>
      </c>
    </row>
    <row r="50" ht="15.75" customHeight="1">
      <c r="A50" s="68">
        <v>9.0</v>
      </c>
      <c r="B50" s="69" t="s">
        <v>161</v>
      </c>
      <c r="C50" s="69" t="s">
        <v>161</v>
      </c>
      <c r="D50" s="69" t="s">
        <v>161</v>
      </c>
      <c r="E50" s="69" t="s">
        <v>161</v>
      </c>
      <c r="F50" s="69" t="s">
        <v>161</v>
      </c>
    </row>
    <row r="51" ht="15.75" customHeight="1">
      <c r="A51" s="68">
        <v>10.0</v>
      </c>
      <c r="B51" s="69" t="s">
        <v>161</v>
      </c>
      <c r="C51" s="69" t="s">
        <v>161</v>
      </c>
      <c r="D51" s="69" t="s">
        <v>161</v>
      </c>
      <c r="E51" s="69" t="s">
        <v>161</v>
      </c>
      <c r="F51" s="69" t="s">
        <v>161</v>
      </c>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23.0"/>
    <col customWidth="1" min="3" max="26" width="9.14"/>
  </cols>
  <sheetData>
    <row r="1" hidden="1">
      <c r="B1" t="s">
        <v>15</v>
      </c>
    </row>
    <row r="2" hidden="1">
      <c r="B2" t="s">
        <v>574</v>
      </c>
    </row>
    <row r="3">
      <c r="A3" s="16" t="s">
        <v>155</v>
      </c>
      <c r="B3" s="16" t="s">
        <v>575</v>
      </c>
    </row>
    <row r="4">
      <c r="A4">
        <v>1.0</v>
      </c>
      <c r="B4">
        <v>0.0</v>
      </c>
    </row>
    <row r="5">
      <c r="A5" s="72">
        <v>2.0</v>
      </c>
      <c r="B5" s="73">
        <v>6.3200002E7</v>
      </c>
    </row>
    <row r="6">
      <c r="A6" s="72">
        <v>3.0</v>
      </c>
      <c r="B6" s="73">
        <v>6.3200002E7</v>
      </c>
    </row>
    <row r="7">
      <c r="A7" s="72">
        <v>4.0</v>
      </c>
      <c r="B7" s="73">
        <v>6.3200002E7</v>
      </c>
    </row>
    <row r="8">
      <c r="A8" s="72">
        <v>5.0</v>
      </c>
      <c r="B8" s="73">
        <v>6.3200002E7</v>
      </c>
    </row>
    <row r="9">
      <c r="A9" s="72">
        <v>6.0</v>
      </c>
      <c r="B9" s="73">
        <v>6.3200002E7</v>
      </c>
    </row>
    <row r="10">
      <c r="A10" s="72">
        <v>7.0</v>
      </c>
      <c r="B10" s="73">
        <v>6.3200002E7</v>
      </c>
    </row>
    <row r="11">
      <c r="A11" s="72">
        <v>8.0</v>
      </c>
      <c r="B11" s="73">
        <v>6.3200002E7</v>
      </c>
    </row>
    <row r="12">
      <c r="A12" s="72">
        <v>9.0</v>
      </c>
      <c r="B12" s="73">
        <v>6.3200002E7</v>
      </c>
    </row>
    <row r="13">
      <c r="A13" s="14">
        <v>1.0</v>
      </c>
      <c r="B13" s="73">
        <v>3.2300002E7</v>
      </c>
    </row>
    <row r="14">
      <c r="A14" s="72">
        <v>2.0</v>
      </c>
      <c r="B14" s="73">
        <v>3.2900002E7</v>
      </c>
    </row>
    <row r="15">
      <c r="A15" s="72">
        <v>3.0</v>
      </c>
      <c r="B15" s="73">
        <v>3.4500001E7</v>
      </c>
    </row>
    <row r="16">
      <c r="A16" s="72">
        <v>4.0</v>
      </c>
      <c r="B16" s="73">
        <v>2.1100001E7</v>
      </c>
    </row>
    <row r="17">
      <c r="A17" s="72">
        <v>5.0</v>
      </c>
      <c r="B17" s="73">
        <v>2.1400001E7</v>
      </c>
    </row>
    <row r="18">
      <c r="A18" s="72">
        <v>6.0</v>
      </c>
      <c r="B18" s="73">
        <v>2.1600001E7</v>
      </c>
    </row>
    <row r="19">
      <c r="A19" s="72">
        <v>7.0</v>
      </c>
      <c r="B19" s="73">
        <v>2.9600001E7</v>
      </c>
    </row>
    <row r="20">
      <c r="A20" s="72">
        <v>8.0</v>
      </c>
      <c r="B20" s="73">
        <v>3.5100001E7</v>
      </c>
    </row>
    <row r="21" ht="15.75" customHeight="1">
      <c r="A21" s="37">
        <v>1.0</v>
      </c>
      <c r="B21" s="37">
        <v>0.0</v>
      </c>
    </row>
    <row r="22" ht="15.75" customHeight="1">
      <c r="A22" s="75">
        <v>2.0</v>
      </c>
      <c r="B22" s="76">
        <v>6.3200002E7</v>
      </c>
    </row>
    <row r="23" ht="15.75" customHeight="1">
      <c r="A23" s="75">
        <v>3.0</v>
      </c>
      <c r="B23" s="76">
        <v>6.3200002E7</v>
      </c>
    </row>
    <row r="24" ht="15.75" customHeight="1">
      <c r="A24" s="75">
        <v>4.0</v>
      </c>
      <c r="B24" s="76">
        <v>6.3200002E7</v>
      </c>
    </row>
    <row r="25" ht="15.75" customHeight="1">
      <c r="A25" s="75">
        <v>5.0</v>
      </c>
      <c r="B25" s="76">
        <v>6.3200002E7</v>
      </c>
    </row>
    <row r="26" ht="15.75" customHeight="1">
      <c r="A26" s="75">
        <v>6.0</v>
      </c>
      <c r="B26" s="76">
        <v>6.3200002E7</v>
      </c>
    </row>
    <row r="27" ht="15.75" customHeight="1">
      <c r="A27" s="75">
        <v>7.0</v>
      </c>
      <c r="B27" s="76">
        <v>6.3200002E7</v>
      </c>
    </row>
    <row r="28" ht="15.75" customHeight="1">
      <c r="A28" s="75">
        <v>8.0</v>
      </c>
      <c r="B28" s="76">
        <v>6.3200002E7</v>
      </c>
    </row>
    <row r="29" ht="15.75" customHeight="1">
      <c r="A29" s="75">
        <v>9.0</v>
      </c>
      <c r="B29" s="76">
        <v>6.3200002E7</v>
      </c>
    </row>
    <row r="30" ht="15.75" customHeight="1">
      <c r="A30" s="37">
        <v>1.0</v>
      </c>
      <c r="B30" s="39" t="s">
        <v>579</v>
      </c>
    </row>
    <row r="31" ht="15.75" customHeight="1">
      <c r="A31" s="37">
        <v>1.0</v>
      </c>
      <c r="B31" s="76">
        <v>6.3200002E7</v>
      </c>
    </row>
    <row r="32" ht="15.75" customHeight="1">
      <c r="A32" s="37">
        <v>2.0</v>
      </c>
      <c r="B32" s="39" t="s">
        <v>579</v>
      </c>
    </row>
    <row r="33" ht="15.75" customHeight="1">
      <c r="A33" s="37">
        <v>1.0</v>
      </c>
      <c r="B33" s="37">
        <v>3.4500001E7</v>
      </c>
    </row>
    <row r="34" ht="15.75" customHeight="1">
      <c r="A34" s="77">
        <v>2.0</v>
      </c>
      <c r="B34" s="77">
        <v>2.6100002E7</v>
      </c>
    </row>
    <row r="35" ht="15.75" customHeight="1">
      <c r="A35" s="78">
        <v>3.0</v>
      </c>
      <c r="B35" s="78">
        <v>3.5900001E7</v>
      </c>
    </row>
    <row r="36" ht="15.75" customHeight="1">
      <c r="A36" s="78">
        <v>4.0</v>
      </c>
      <c r="B36" s="78">
        <v>5.1100001E7</v>
      </c>
    </row>
    <row r="37" ht="15.75" customHeight="1">
      <c r="A37" s="78">
        <v>5.0</v>
      </c>
      <c r="B37" s="77">
        <v>2.6100002E7</v>
      </c>
    </row>
    <row r="38" ht="15.75" customHeight="1">
      <c r="A38" s="78">
        <v>6.0</v>
      </c>
      <c r="B38" s="78">
        <v>3.2300002E7</v>
      </c>
    </row>
    <row r="39" ht="15.75" customHeight="1">
      <c r="A39" s="78">
        <v>7.0</v>
      </c>
      <c r="B39" s="78">
        <v>3.2900002E7</v>
      </c>
    </row>
    <row r="40" ht="15.75" customHeight="1">
      <c r="A40" s="78">
        <v>8.0</v>
      </c>
      <c r="B40" s="78">
        <v>5.4100001E7</v>
      </c>
    </row>
    <row r="41" ht="15.75" customHeight="1">
      <c r="A41" s="78">
        <v>9.0</v>
      </c>
      <c r="B41" s="78">
        <v>2.5100001E7</v>
      </c>
    </row>
    <row r="42" ht="15.75" customHeight="1">
      <c r="A42" s="78">
        <v>10.0</v>
      </c>
      <c r="B42" s="78">
        <v>2.1600001E7</v>
      </c>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36.86"/>
    <col customWidth="1" min="3" max="3" width="36.29"/>
    <col customWidth="1" min="4" max="4" width="44.86"/>
    <col customWidth="1" min="5" max="5" width="42.71"/>
    <col customWidth="1" min="6" max="26" width="9.14"/>
  </cols>
  <sheetData>
    <row r="1" hidden="1">
      <c r="B1" t="s">
        <v>15</v>
      </c>
      <c r="C1" t="s">
        <v>20</v>
      </c>
      <c r="D1" t="s">
        <v>19</v>
      </c>
      <c r="E1" t="s">
        <v>18</v>
      </c>
    </row>
    <row r="2" hidden="1">
      <c r="B2" t="s">
        <v>581</v>
      </c>
      <c r="C2" t="s">
        <v>582</v>
      </c>
      <c r="D2" t="s">
        <v>583</v>
      </c>
      <c r="E2" t="s">
        <v>584</v>
      </c>
    </row>
    <row r="3">
      <c r="A3" s="16" t="s">
        <v>155</v>
      </c>
      <c r="B3" s="16" t="s">
        <v>585</v>
      </c>
      <c r="C3" s="16" t="s">
        <v>586</v>
      </c>
      <c r="D3" s="16" t="s">
        <v>587</v>
      </c>
      <c r="E3" s="16" t="s">
        <v>588</v>
      </c>
    </row>
    <row r="4">
      <c r="A4">
        <v>1.0</v>
      </c>
      <c r="B4">
        <v>0.0</v>
      </c>
      <c r="C4" s="14" t="s">
        <v>161</v>
      </c>
      <c r="D4">
        <v>0.0</v>
      </c>
      <c r="E4" s="79" t="s">
        <v>589</v>
      </c>
    </row>
    <row r="5">
      <c r="A5" s="14">
        <v>2.0</v>
      </c>
      <c r="B5" s="14">
        <v>0.0</v>
      </c>
      <c r="C5" s="14" t="s">
        <v>161</v>
      </c>
      <c r="D5" s="14">
        <v>0.0</v>
      </c>
      <c r="E5" s="79" t="s">
        <v>589</v>
      </c>
    </row>
    <row r="6">
      <c r="A6" s="14">
        <v>3.0</v>
      </c>
      <c r="B6" s="14">
        <v>0.0</v>
      </c>
      <c r="C6" s="14" t="s">
        <v>161</v>
      </c>
      <c r="D6" s="14">
        <v>0.0</v>
      </c>
      <c r="E6" s="79" t="s">
        <v>589</v>
      </c>
    </row>
    <row r="7">
      <c r="A7" s="14">
        <v>4.0</v>
      </c>
      <c r="B7" s="14">
        <v>0.0</v>
      </c>
      <c r="C7" s="14" t="s">
        <v>161</v>
      </c>
      <c r="D7" s="14">
        <v>0.0</v>
      </c>
      <c r="E7" s="79" t="s">
        <v>589</v>
      </c>
    </row>
    <row r="8">
      <c r="A8" s="14">
        <v>5.0</v>
      </c>
      <c r="B8" s="14">
        <v>0.0</v>
      </c>
      <c r="C8" s="14" t="s">
        <v>161</v>
      </c>
      <c r="D8" s="14">
        <v>0.0</v>
      </c>
      <c r="E8" s="79" t="s">
        <v>589</v>
      </c>
    </row>
    <row r="9">
      <c r="A9" s="14">
        <v>6.0</v>
      </c>
      <c r="B9" s="14">
        <v>0.0</v>
      </c>
      <c r="C9" s="14" t="s">
        <v>161</v>
      </c>
      <c r="D9" s="14">
        <v>0.0</v>
      </c>
      <c r="E9" s="79" t="s">
        <v>589</v>
      </c>
    </row>
    <row r="10">
      <c r="A10" s="14">
        <v>7.0</v>
      </c>
      <c r="B10" s="14">
        <v>0.0</v>
      </c>
      <c r="C10" s="14" t="s">
        <v>161</v>
      </c>
      <c r="D10" s="14">
        <v>0.0</v>
      </c>
      <c r="E10" s="79" t="s">
        <v>589</v>
      </c>
    </row>
    <row r="11">
      <c r="A11" s="14">
        <v>8.0</v>
      </c>
      <c r="B11" s="14">
        <v>0.0</v>
      </c>
      <c r="C11" s="14" t="s">
        <v>161</v>
      </c>
      <c r="D11" s="14">
        <v>0.0</v>
      </c>
      <c r="E11" s="79" t="s">
        <v>589</v>
      </c>
    </row>
    <row r="12">
      <c r="A12" s="14">
        <v>9.0</v>
      </c>
      <c r="B12" s="14">
        <v>0.0</v>
      </c>
      <c r="C12" s="14" t="s">
        <v>161</v>
      </c>
      <c r="D12" s="14">
        <v>0.0</v>
      </c>
      <c r="E12" s="79" t="s">
        <v>589</v>
      </c>
    </row>
    <row r="13">
      <c r="A13" s="14">
        <v>1.0</v>
      </c>
      <c r="B13" s="14">
        <v>0.0</v>
      </c>
      <c r="C13" s="14" t="s">
        <v>161</v>
      </c>
      <c r="D13" s="14">
        <v>0.0</v>
      </c>
      <c r="E13" s="79" t="s">
        <v>589</v>
      </c>
    </row>
    <row r="14">
      <c r="A14" s="14">
        <v>2.0</v>
      </c>
      <c r="B14" s="14" t="s">
        <v>601</v>
      </c>
      <c r="C14" s="14" t="s">
        <v>602</v>
      </c>
      <c r="D14" s="84">
        <v>43252.0</v>
      </c>
      <c r="E14" s="85" t="s">
        <v>603</v>
      </c>
    </row>
    <row r="15">
      <c r="A15" s="37">
        <v>1.0</v>
      </c>
      <c r="B15" s="37">
        <v>0.0</v>
      </c>
      <c r="C15" s="39" t="s">
        <v>161</v>
      </c>
      <c r="D15" s="44"/>
      <c r="E15" s="86"/>
    </row>
    <row r="16">
      <c r="A16" s="37">
        <v>1.0</v>
      </c>
      <c r="B16" s="39" t="s">
        <v>606</v>
      </c>
      <c r="C16" s="39" t="s">
        <v>602</v>
      </c>
      <c r="D16" s="87">
        <v>43446.0</v>
      </c>
      <c r="E16" s="88" t="s">
        <v>607</v>
      </c>
    </row>
    <row r="17">
      <c r="A17" s="37">
        <v>1.0</v>
      </c>
      <c r="B17" s="37">
        <v>0.0</v>
      </c>
      <c r="C17" s="39" t="s">
        <v>161</v>
      </c>
      <c r="D17" s="37">
        <v>0.0</v>
      </c>
      <c r="E17" s="89" t="s">
        <v>609</v>
      </c>
    </row>
    <row r="18">
      <c r="A18" s="37">
        <v>1.0</v>
      </c>
      <c r="B18" s="39" t="s">
        <v>606</v>
      </c>
      <c r="C18" s="39" t="s">
        <v>602</v>
      </c>
      <c r="D18" s="87">
        <v>43446.0</v>
      </c>
      <c r="E18" s="88" t="s">
        <v>607</v>
      </c>
    </row>
    <row r="19">
      <c r="A19" s="37">
        <v>1.0</v>
      </c>
      <c r="B19" s="37">
        <v>0.0</v>
      </c>
      <c r="C19" s="39" t="s">
        <v>161</v>
      </c>
      <c r="D19" s="44"/>
      <c r="E19" s="90" t="s">
        <v>612</v>
      </c>
    </row>
    <row r="20">
      <c r="A20" s="37">
        <v>1.0</v>
      </c>
      <c r="B20" s="37">
        <v>0.0</v>
      </c>
      <c r="C20" s="39" t="s">
        <v>161</v>
      </c>
      <c r="D20" s="44"/>
      <c r="E20" s="90" t="s">
        <v>612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E4"/>
    <hyperlink r:id="rId2" ref="E5"/>
    <hyperlink r:id="rId3" ref="E6"/>
    <hyperlink r:id="rId4" ref="E7"/>
    <hyperlink r:id="rId5" ref="E8"/>
    <hyperlink r:id="rId6" ref="E9"/>
    <hyperlink r:id="rId7" ref="E10"/>
    <hyperlink r:id="rId8" ref="E11"/>
    <hyperlink r:id="rId9" ref="E12"/>
    <hyperlink r:id="rId10" ref="E13"/>
    <hyperlink r:id="rId11" ref="E14"/>
    <hyperlink r:id="rId12" ref="E16"/>
    <hyperlink r:id="rId13" ref="E17"/>
    <hyperlink r:id="rId14" ref="E18"/>
    <hyperlink r:id="rId15" ref="E19"/>
    <hyperlink r:id="rId16" ref="E20"/>
  </hyperlinks>
  <printOptions/>
  <pageMargins bottom="0.75" footer="0.0" header="0.0" left="0.7" right="0.7" top="0.75"/>
  <pageSetup orientation="landscape"/>
  <drawing r:id="rId1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6</v>
      </c>
    </row>
    <row r="2">
      <c r="A2" t="s">
        <v>7</v>
      </c>
    </row>
    <row r="3">
      <c r="A3" t="s">
        <v>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0</v>
      </c>
    </row>
    <row r="2">
      <c r="A2" t="s">
        <v>1</v>
      </c>
    </row>
    <row r="3">
      <c r="A3" t="s">
        <v>2</v>
      </c>
    </row>
    <row r="4">
      <c r="A4" t="s">
        <v>3</v>
      </c>
    </row>
    <row r="5">
      <c r="A5" t="s">
        <v>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96</v>
      </c>
    </row>
    <row r="2">
      <c r="A2" t="s">
        <v>104</v>
      </c>
    </row>
    <row r="3">
      <c r="A3" t="s">
        <v>107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99</v>
      </c>
    </row>
    <row r="2">
      <c r="A2" t="s">
        <v>102</v>
      </c>
    </row>
    <row r="3">
      <c r="A3" t="s">
        <v>106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148</v>
      </c>
    </row>
    <row r="2">
      <c r="A2" t="s">
        <v>149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45.57"/>
    <col customWidth="1" min="6" max="6" width="35.71"/>
    <col customWidth="1" min="7" max="26" width="9.14"/>
  </cols>
  <sheetData>
    <row r="1" hidden="1">
      <c r="B1" t="s">
        <v>15</v>
      </c>
      <c r="C1" t="s">
        <v>15</v>
      </c>
      <c r="D1" t="s">
        <v>15</v>
      </c>
      <c r="E1" t="s">
        <v>15</v>
      </c>
      <c r="F1" t="s">
        <v>15</v>
      </c>
    </row>
    <row r="2" hidden="1">
      <c r="B2" t="s">
        <v>150</v>
      </c>
      <c r="C2" t="s">
        <v>151</v>
      </c>
      <c r="D2" t="s">
        <v>152</v>
      </c>
      <c r="E2" t="s">
        <v>153</v>
      </c>
      <c r="F2" t="s">
        <v>154</v>
      </c>
    </row>
    <row r="3">
      <c r="A3" s="12" t="s">
        <v>155</v>
      </c>
      <c r="B3" s="12" t="s">
        <v>156</v>
      </c>
      <c r="C3" s="12" t="s">
        <v>157</v>
      </c>
      <c r="D3" s="12" t="s">
        <v>158</v>
      </c>
      <c r="E3" s="12" t="s">
        <v>159</v>
      </c>
      <c r="F3" s="12" t="s">
        <v>160</v>
      </c>
    </row>
    <row r="4">
      <c r="A4" s="13">
        <v>1.0</v>
      </c>
      <c r="B4" s="14" t="s">
        <v>161</v>
      </c>
      <c r="C4" s="14" t="s">
        <v>161</v>
      </c>
      <c r="D4" s="14" t="s">
        <v>161</v>
      </c>
      <c r="E4" s="14" t="s">
        <v>162</v>
      </c>
      <c r="F4" s="14" t="s">
        <v>163</v>
      </c>
    </row>
    <row r="5">
      <c r="A5" s="13">
        <v>1.0</v>
      </c>
      <c r="B5" s="14" t="s">
        <v>161</v>
      </c>
      <c r="C5" s="14" t="s">
        <v>161</v>
      </c>
      <c r="D5" s="14" t="s">
        <v>161</v>
      </c>
      <c r="E5" s="14" t="s">
        <v>164</v>
      </c>
      <c r="F5" s="14" t="s">
        <v>165</v>
      </c>
    </row>
    <row r="6">
      <c r="A6" s="13">
        <v>1.0</v>
      </c>
      <c r="B6" s="14" t="s">
        <v>161</v>
      </c>
      <c r="C6" s="14" t="s">
        <v>161</v>
      </c>
      <c r="D6" s="14" t="s">
        <v>161</v>
      </c>
      <c r="E6" s="14" t="s">
        <v>166</v>
      </c>
      <c r="F6" s="14" t="s">
        <v>167</v>
      </c>
    </row>
    <row r="7">
      <c r="A7" s="14">
        <v>2.0</v>
      </c>
      <c r="B7" s="15" t="s">
        <v>161</v>
      </c>
      <c r="C7" s="15" t="s">
        <v>161</v>
      </c>
      <c r="D7" s="15" t="s">
        <v>161</v>
      </c>
      <c r="E7" s="15" t="s">
        <v>168</v>
      </c>
      <c r="F7" s="14"/>
    </row>
    <row r="8">
      <c r="A8" s="14">
        <v>2.0</v>
      </c>
      <c r="B8" s="15" t="s">
        <v>161</v>
      </c>
      <c r="C8" s="15" t="s">
        <v>161</v>
      </c>
      <c r="D8" s="15" t="s">
        <v>161</v>
      </c>
      <c r="E8" s="15" t="s">
        <v>169</v>
      </c>
      <c r="F8" s="14"/>
    </row>
    <row r="9">
      <c r="A9" s="14">
        <v>2.0</v>
      </c>
      <c r="B9" s="15" t="s">
        <v>161</v>
      </c>
      <c r="C9" s="15" t="s">
        <v>161</v>
      </c>
      <c r="D9" s="15" t="s">
        <v>161</v>
      </c>
      <c r="E9" s="15" t="s">
        <v>170</v>
      </c>
      <c r="F9" s="14"/>
    </row>
    <row r="10">
      <c r="A10" s="14">
        <v>3.0</v>
      </c>
      <c r="B10" s="15" t="s">
        <v>161</v>
      </c>
      <c r="C10" s="15" t="s">
        <v>161</v>
      </c>
      <c r="D10" s="15" t="s">
        <v>161</v>
      </c>
      <c r="E10" s="15" t="s">
        <v>171</v>
      </c>
      <c r="F10" s="14"/>
    </row>
    <row r="11">
      <c r="A11" s="14">
        <v>3.0</v>
      </c>
      <c r="B11" s="15" t="s">
        <v>161</v>
      </c>
      <c r="C11" s="15" t="s">
        <v>161</v>
      </c>
      <c r="D11" s="15" t="s">
        <v>161</v>
      </c>
      <c r="E11" s="15" t="s">
        <v>172</v>
      </c>
      <c r="F11" s="14"/>
    </row>
    <row r="12">
      <c r="A12" s="14">
        <v>3.0</v>
      </c>
      <c r="B12" s="15" t="s">
        <v>161</v>
      </c>
      <c r="C12" s="15" t="s">
        <v>161</v>
      </c>
      <c r="D12" s="15" t="s">
        <v>161</v>
      </c>
      <c r="E12" s="15" t="s">
        <v>173</v>
      </c>
      <c r="F12" s="14"/>
    </row>
    <row r="13">
      <c r="A13" s="14">
        <v>4.0</v>
      </c>
      <c r="B13" s="15" t="s">
        <v>161</v>
      </c>
      <c r="C13" s="15" t="s">
        <v>161</v>
      </c>
      <c r="D13" s="15" t="s">
        <v>161</v>
      </c>
      <c r="E13" s="15" t="s">
        <v>171</v>
      </c>
      <c r="F13" s="14"/>
    </row>
    <row r="14">
      <c r="A14" s="14">
        <v>4.0</v>
      </c>
      <c r="B14" s="15" t="s">
        <v>161</v>
      </c>
      <c r="C14" s="15" t="s">
        <v>161</v>
      </c>
      <c r="D14" s="15" t="s">
        <v>161</v>
      </c>
      <c r="E14" s="15" t="s">
        <v>172</v>
      </c>
      <c r="F14" s="14"/>
    </row>
    <row r="15">
      <c r="A15" s="14">
        <v>4.0</v>
      </c>
      <c r="B15" s="15" t="s">
        <v>161</v>
      </c>
      <c r="C15" s="15" t="s">
        <v>161</v>
      </c>
      <c r="D15" s="15" t="s">
        <v>161</v>
      </c>
      <c r="E15" s="15" t="s">
        <v>173</v>
      </c>
      <c r="F15" s="14"/>
    </row>
    <row r="16">
      <c r="A16" s="14">
        <v>5.0</v>
      </c>
      <c r="B16" s="15" t="s">
        <v>161</v>
      </c>
      <c r="C16" s="15" t="s">
        <v>161</v>
      </c>
      <c r="D16" s="15" t="s">
        <v>161</v>
      </c>
      <c r="E16" s="15" t="s">
        <v>171</v>
      </c>
      <c r="F16" s="14"/>
    </row>
    <row r="17">
      <c r="A17" s="14">
        <v>5.0</v>
      </c>
      <c r="B17" s="15" t="s">
        <v>161</v>
      </c>
      <c r="C17" s="15" t="s">
        <v>161</v>
      </c>
      <c r="D17" s="15" t="s">
        <v>161</v>
      </c>
      <c r="E17" s="15" t="s">
        <v>172</v>
      </c>
      <c r="F17" s="14"/>
    </row>
    <row r="18">
      <c r="A18" s="14">
        <v>5.0</v>
      </c>
      <c r="B18" s="15" t="s">
        <v>161</v>
      </c>
      <c r="C18" s="15" t="s">
        <v>161</v>
      </c>
      <c r="D18" s="15" t="s">
        <v>161</v>
      </c>
      <c r="E18" s="15" t="s">
        <v>173</v>
      </c>
      <c r="F18" s="14"/>
    </row>
    <row r="19">
      <c r="A19" s="14">
        <v>6.0</v>
      </c>
      <c r="B19" s="15" t="s">
        <v>161</v>
      </c>
      <c r="C19" s="15" t="s">
        <v>161</v>
      </c>
      <c r="D19" s="15" t="s">
        <v>161</v>
      </c>
      <c r="E19" s="15" t="s">
        <v>179</v>
      </c>
      <c r="F19" s="14"/>
    </row>
    <row r="20">
      <c r="A20" s="14">
        <v>6.0</v>
      </c>
      <c r="B20" s="15" t="s">
        <v>161</v>
      </c>
      <c r="C20" s="15" t="s">
        <v>161</v>
      </c>
      <c r="D20" s="15" t="s">
        <v>161</v>
      </c>
      <c r="E20" s="15" t="s">
        <v>180</v>
      </c>
      <c r="F20" s="14"/>
    </row>
    <row r="21" ht="15.75" customHeight="1">
      <c r="A21" s="14">
        <v>6.0</v>
      </c>
      <c r="B21" s="15" t="s">
        <v>161</v>
      </c>
      <c r="C21" s="15" t="s">
        <v>161</v>
      </c>
      <c r="D21" s="15" t="s">
        <v>161</v>
      </c>
      <c r="E21" s="15" t="s">
        <v>181</v>
      </c>
      <c r="F21" s="14"/>
    </row>
    <row r="22" ht="15.75" customHeight="1">
      <c r="A22" s="14">
        <v>7.0</v>
      </c>
      <c r="B22" s="15" t="s">
        <v>161</v>
      </c>
      <c r="C22" s="15" t="s">
        <v>161</v>
      </c>
      <c r="D22" s="15" t="s">
        <v>161</v>
      </c>
      <c r="E22" s="15" t="s">
        <v>179</v>
      </c>
      <c r="F22" s="14"/>
    </row>
    <row r="23" ht="15.75" customHeight="1">
      <c r="A23" s="14">
        <v>7.0</v>
      </c>
      <c r="B23" s="15" t="s">
        <v>161</v>
      </c>
      <c r="C23" s="15" t="s">
        <v>161</v>
      </c>
      <c r="D23" s="15" t="s">
        <v>161</v>
      </c>
      <c r="E23" s="15" t="s">
        <v>180</v>
      </c>
      <c r="F23" s="14"/>
    </row>
    <row r="24" ht="15.75" customHeight="1">
      <c r="A24" s="14">
        <v>7.0</v>
      </c>
      <c r="B24" s="15" t="s">
        <v>161</v>
      </c>
      <c r="C24" s="15" t="s">
        <v>161</v>
      </c>
      <c r="D24" s="15" t="s">
        <v>161</v>
      </c>
      <c r="E24" s="15" t="s">
        <v>181</v>
      </c>
      <c r="F24" s="14"/>
    </row>
    <row r="25" ht="15.75" customHeight="1">
      <c r="A25" s="14">
        <v>8.0</v>
      </c>
      <c r="B25" s="15" t="s">
        <v>161</v>
      </c>
      <c r="C25" s="15" t="s">
        <v>161</v>
      </c>
      <c r="D25" s="15" t="s">
        <v>161</v>
      </c>
      <c r="E25" s="15" t="s">
        <v>168</v>
      </c>
      <c r="F25" s="14"/>
    </row>
    <row r="26" ht="15.75" customHeight="1">
      <c r="A26" s="14">
        <v>8.0</v>
      </c>
      <c r="B26" s="15" t="s">
        <v>161</v>
      </c>
      <c r="C26" s="15" t="s">
        <v>161</v>
      </c>
      <c r="D26" s="15" t="s">
        <v>161</v>
      </c>
      <c r="E26" s="15" t="s">
        <v>169</v>
      </c>
      <c r="F26" s="14"/>
    </row>
    <row r="27" ht="15.75" customHeight="1">
      <c r="A27" s="14">
        <v>8.0</v>
      </c>
      <c r="B27" s="15" t="s">
        <v>161</v>
      </c>
      <c r="C27" s="15" t="s">
        <v>161</v>
      </c>
      <c r="D27" s="15" t="s">
        <v>161</v>
      </c>
      <c r="E27" s="15" t="s">
        <v>170</v>
      </c>
      <c r="F27" s="14"/>
    </row>
    <row r="28" ht="15.75" customHeight="1">
      <c r="A28" s="14">
        <v>9.0</v>
      </c>
      <c r="B28" s="15" t="s">
        <v>161</v>
      </c>
      <c r="C28" s="15" t="s">
        <v>161</v>
      </c>
      <c r="D28" s="15" t="s">
        <v>161</v>
      </c>
      <c r="E28" s="15" t="s">
        <v>168</v>
      </c>
      <c r="F28" s="14"/>
    </row>
    <row r="29" ht="15.75" customHeight="1">
      <c r="A29" s="14">
        <v>9.0</v>
      </c>
      <c r="B29" s="15" t="s">
        <v>161</v>
      </c>
      <c r="C29" s="15" t="s">
        <v>161</v>
      </c>
      <c r="D29" s="15" t="s">
        <v>161</v>
      </c>
      <c r="E29" s="15" t="s">
        <v>169</v>
      </c>
      <c r="F29" s="14"/>
    </row>
    <row r="30" ht="15.75" customHeight="1">
      <c r="A30" s="14">
        <v>9.0</v>
      </c>
      <c r="B30" s="15" t="s">
        <v>161</v>
      </c>
      <c r="C30" s="15" t="s">
        <v>161</v>
      </c>
      <c r="D30" s="15" t="s">
        <v>161</v>
      </c>
      <c r="E30" s="15" t="s">
        <v>170</v>
      </c>
      <c r="F30" s="14"/>
    </row>
    <row r="31" ht="15.75" customHeight="1">
      <c r="A31" s="13">
        <v>10.0</v>
      </c>
      <c r="B31" s="14" t="s">
        <v>161</v>
      </c>
      <c r="C31" s="14" t="s">
        <v>161</v>
      </c>
      <c r="D31" s="14" t="s">
        <v>161</v>
      </c>
      <c r="E31" s="14" t="s">
        <v>184</v>
      </c>
      <c r="F31" s="13" t="s">
        <v>185</v>
      </c>
    </row>
    <row r="32" ht="15.75" customHeight="1">
      <c r="A32" s="13">
        <v>10.0</v>
      </c>
      <c r="B32" s="14" t="s">
        <v>161</v>
      </c>
      <c r="C32" s="14" t="s">
        <v>161</v>
      </c>
      <c r="D32" s="14" t="s">
        <v>161</v>
      </c>
      <c r="E32" s="14" t="s">
        <v>186</v>
      </c>
      <c r="F32" s="13" t="s">
        <v>187</v>
      </c>
    </row>
    <row r="33" ht="15.75" customHeight="1">
      <c r="A33" s="13">
        <v>10.0</v>
      </c>
      <c r="B33" s="14" t="s">
        <v>161</v>
      </c>
      <c r="C33" s="14" t="s">
        <v>161</v>
      </c>
      <c r="D33" s="14" t="s">
        <v>161</v>
      </c>
      <c r="E33" s="14" t="s">
        <v>188</v>
      </c>
      <c r="F33" s="17" t="s">
        <v>189</v>
      </c>
    </row>
    <row r="34" ht="15.75" customHeight="1">
      <c r="A34" s="14">
        <v>11.0</v>
      </c>
      <c r="B34" s="15" t="s">
        <v>161</v>
      </c>
      <c r="C34" s="15" t="s">
        <v>161</v>
      </c>
      <c r="D34" s="15" t="s">
        <v>161</v>
      </c>
      <c r="E34" s="15" t="s">
        <v>190</v>
      </c>
      <c r="F34" s="17" t="s">
        <v>191</v>
      </c>
    </row>
    <row r="35" ht="15.75" customHeight="1">
      <c r="A35" s="14">
        <v>11.0</v>
      </c>
      <c r="B35" s="15" t="s">
        <v>161</v>
      </c>
      <c r="C35" s="15" t="s">
        <v>161</v>
      </c>
      <c r="D35" s="15" t="s">
        <v>161</v>
      </c>
      <c r="E35" s="15" t="s">
        <v>192</v>
      </c>
      <c r="F35" s="13" t="s">
        <v>193</v>
      </c>
    </row>
    <row r="36" ht="15.75" customHeight="1">
      <c r="A36" s="14">
        <v>11.0</v>
      </c>
      <c r="B36" s="15" t="s">
        <v>161</v>
      </c>
      <c r="C36" s="15" t="s">
        <v>161</v>
      </c>
      <c r="D36" s="15" t="s">
        <v>161</v>
      </c>
      <c r="E36" s="15" t="s">
        <v>194</v>
      </c>
      <c r="F36" s="13" t="s">
        <v>195</v>
      </c>
    </row>
    <row r="37" ht="15.75" customHeight="1">
      <c r="A37" s="14">
        <v>12.0</v>
      </c>
      <c r="B37" s="15" t="s">
        <v>161</v>
      </c>
      <c r="C37" s="15" t="s">
        <v>161</v>
      </c>
      <c r="D37" s="15" t="s">
        <v>161</v>
      </c>
      <c r="E37" s="15" t="s">
        <v>196</v>
      </c>
      <c r="F37" s="17" t="s">
        <v>197</v>
      </c>
    </row>
    <row r="38" ht="15.75" customHeight="1">
      <c r="A38" s="14">
        <v>12.0</v>
      </c>
      <c r="B38" s="15" t="s">
        <v>161</v>
      </c>
      <c r="C38" s="15" t="s">
        <v>161</v>
      </c>
      <c r="D38" s="15" t="s">
        <v>161</v>
      </c>
      <c r="E38" s="15" t="s">
        <v>198</v>
      </c>
      <c r="F38" s="13" t="s">
        <v>199</v>
      </c>
    </row>
    <row r="39" ht="15.75" customHeight="1">
      <c r="A39" s="14">
        <v>12.0</v>
      </c>
      <c r="B39" s="15" t="s">
        <v>161</v>
      </c>
      <c r="C39" s="15" t="s">
        <v>161</v>
      </c>
      <c r="D39" s="15" t="s">
        <v>161</v>
      </c>
      <c r="E39" s="15" t="s">
        <v>200</v>
      </c>
      <c r="F39" s="13" t="s">
        <v>201</v>
      </c>
    </row>
    <row r="40" ht="15.75" customHeight="1">
      <c r="A40" s="14">
        <v>12.0</v>
      </c>
      <c r="B40" s="15" t="s">
        <v>161</v>
      </c>
      <c r="C40" s="15" t="s">
        <v>161</v>
      </c>
      <c r="D40" s="15" t="s">
        <v>161</v>
      </c>
      <c r="E40" s="15" t="s">
        <v>202</v>
      </c>
      <c r="F40" s="13" t="s">
        <v>203</v>
      </c>
    </row>
    <row r="41" ht="15.75" customHeight="1">
      <c r="A41" s="14">
        <v>12.0</v>
      </c>
      <c r="B41" s="15" t="s">
        <v>161</v>
      </c>
      <c r="C41" s="15" t="s">
        <v>161</v>
      </c>
      <c r="D41" s="15" t="s">
        <v>161</v>
      </c>
      <c r="E41" s="15" t="s">
        <v>204</v>
      </c>
      <c r="F41" s="13" t="s">
        <v>205</v>
      </c>
    </row>
    <row r="42" ht="15.75" customHeight="1">
      <c r="A42" s="14">
        <v>12.0</v>
      </c>
      <c r="B42" s="15" t="s">
        <v>161</v>
      </c>
      <c r="C42" s="15" t="s">
        <v>161</v>
      </c>
      <c r="D42" s="15" t="s">
        <v>161</v>
      </c>
      <c r="E42" s="15" t="s">
        <v>206</v>
      </c>
      <c r="F42" s="13" t="s">
        <v>207</v>
      </c>
    </row>
    <row r="43" ht="15.75" customHeight="1">
      <c r="A43" s="14">
        <v>12.0</v>
      </c>
      <c r="B43" s="15" t="s">
        <v>161</v>
      </c>
      <c r="C43" s="15" t="s">
        <v>161</v>
      </c>
      <c r="D43" s="15" t="s">
        <v>161</v>
      </c>
      <c r="E43" s="15" t="s">
        <v>208</v>
      </c>
      <c r="F43" s="13" t="s">
        <v>209</v>
      </c>
    </row>
    <row r="44" ht="15.75" customHeight="1">
      <c r="A44" s="14">
        <v>13.0</v>
      </c>
      <c r="B44" s="15" t="s">
        <v>161</v>
      </c>
      <c r="C44" s="15" t="s">
        <v>161</v>
      </c>
      <c r="D44" s="15" t="s">
        <v>161</v>
      </c>
      <c r="E44" s="15" t="s">
        <v>210</v>
      </c>
      <c r="F44" s="17" t="s">
        <v>211</v>
      </c>
    </row>
    <row r="45" ht="15.75" customHeight="1">
      <c r="A45" s="14">
        <v>13.0</v>
      </c>
      <c r="B45" s="15" t="s">
        <v>161</v>
      </c>
      <c r="C45" s="15" t="s">
        <v>161</v>
      </c>
      <c r="D45" s="15" t="s">
        <v>161</v>
      </c>
      <c r="E45" s="15" t="s">
        <v>212</v>
      </c>
      <c r="F45" s="13" t="s">
        <v>213</v>
      </c>
    </row>
    <row r="46" ht="15.75" customHeight="1">
      <c r="A46" s="14">
        <v>13.0</v>
      </c>
      <c r="B46" s="15" t="s">
        <v>161</v>
      </c>
      <c r="C46" s="15" t="s">
        <v>161</v>
      </c>
      <c r="D46" s="15" t="s">
        <v>161</v>
      </c>
      <c r="E46" s="15" t="s">
        <v>214</v>
      </c>
      <c r="F46" s="13" t="s">
        <v>215</v>
      </c>
    </row>
    <row r="47" ht="15.75" customHeight="1">
      <c r="A47" s="14">
        <v>13.0</v>
      </c>
      <c r="B47" s="15" t="s">
        <v>161</v>
      </c>
      <c r="C47" s="15" t="s">
        <v>161</v>
      </c>
      <c r="D47" s="15" t="s">
        <v>161</v>
      </c>
      <c r="E47" s="15" t="s">
        <v>216</v>
      </c>
      <c r="F47" s="13" t="s">
        <v>217</v>
      </c>
    </row>
    <row r="48" ht="15.75" customHeight="1">
      <c r="A48" s="14">
        <v>13.0</v>
      </c>
      <c r="B48" s="15" t="s">
        <v>218</v>
      </c>
      <c r="C48" s="15" t="s">
        <v>219</v>
      </c>
      <c r="D48" s="15" t="s">
        <v>220</v>
      </c>
      <c r="E48" s="15" t="s">
        <v>221</v>
      </c>
      <c r="F48" s="13" t="s">
        <v>222</v>
      </c>
    </row>
    <row r="49" ht="15.75" customHeight="1">
      <c r="A49" s="14">
        <v>14.0</v>
      </c>
      <c r="B49" s="15" t="s">
        <v>161</v>
      </c>
      <c r="C49" s="15" t="s">
        <v>161</v>
      </c>
      <c r="D49" s="15" t="s">
        <v>161</v>
      </c>
      <c r="E49" s="15" t="s">
        <v>210</v>
      </c>
      <c r="F49" s="13" t="s">
        <v>211</v>
      </c>
    </row>
    <row r="50" ht="15.75" customHeight="1">
      <c r="A50" s="14">
        <v>14.0</v>
      </c>
      <c r="B50" s="15" t="s">
        <v>161</v>
      </c>
      <c r="C50" s="15" t="s">
        <v>161</v>
      </c>
      <c r="D50" s="15" t="s">
        <v>161</v>
      </c>
      <c r="E50" s="15" t="s">
        <v>212</v>
      </c>
      <c r="F50" s="17" t="s">
        <v>213</v>
      </c>
    </row>
    <row r="51" ht="15.75" customHeight="1">
      <c r="A51" s="14">
        <v>14.0</v>
      </c>
      <c r="B51" s="15" t="s">
        <v>161</v>
      </c>
      <c r="C51" s="15" t="s">
        <v>161</v>
      </c>
      <c r="D51" s="15" t="s">
        <v>161</v>
      </c>
      <c r="E51" s="15" t="s">
        <v>214</v>
      </c>
      <c r="F51" s="13" t="s">
        <v>213</v>
      </c>
    </row>
    <row r="52" ht="15.75" customHeight="1">
      <c r="A52" s="14">
        <v>14.0</v>
      </c>
      <c r="B52" s="15" t="s">
        <v>161</v>
      </c>
      <c r="C52" s="15" t="s">
        <v>161</v>
      </c>
      <c r="D52" s="15" t="s">
        <v>161</v>
      </c>
      <c r="E52" s="15" t="s">
        <v>228</v>
      </c>
      <c r="F52" s="13" t="s">
        <v>230</v>
      </c>
    </row>
    <row r="53" ht="15.75" customHeight="1">
      <c r="A53" s="14">
        <v>15.0</v>
      </c>
      <c r="B53" s="15" t="s">
        <v>161</v>
      </c>
      <c r="C53" s="15" t="s">
        <v>161</v>
      </c>
      <c r="D53" s="15" t="s">
        <v>161</v>
      </c>
      <c r="E53" s="15" t="s">
        <v>223</v>
      </c>
      <c r="F53" s="17" t="s">
        <v>224</v>
      </c>
    </row>
    <row r="54" ht="15.75" customHeight="1">
      <c r="A54" s="14">
        <v>15.0</v>
      </c>
      <c r="B54" s="15" t="s">
        <v>161</v>
      </c>
      <c r="C54" s="15" t="s">
        <v>161</v>
      </c>
      <c r="D54" s="15" t="s">
        <v>161</v>
      </c>
      <c r="E54" s="15" t="s">
        <v>225</v>
      </c>
      <c r="F54" s="13" t="s">
        <v>226</v>
      </c>
    </row>
    <row r="55" ht="15.75" customHeight="1">
      <c r="A55" s="14">
        <v>15.0</v>
      </c>
      <c r="B55" s="15" t="s">
        <v>161</v>
      </c>
      <c r="C55" s="15" t="s">
        <v>161</v>
      </c>
      <c r="D55" s="15" t="s">
        <v>161</v>
      </c>
      <c r="E55" s="15" t="s">
        <v>227</v>
      </c>
      <c r="F55" s="13" t="s">
        <v>229</v>
      </c>
    </row>
    <row r="56" ht="15.75" customHeight="1">
      <c r="A56" s="14">
        <v>16.0</v>
      </c>
      <c r="B56" s="15" t="s">
        <v>161</v>
      </c>
      <c r="C56" s="15" t="s">
        <v>161</v>
      </c>
      <c r="D56" s="15" t="s">
        <v>161</v>
      </c>
      <c r="E56" s="15" t="s">
        <v>231</v>
      </c>
      <c r="F56" s="13" t="s">
        <v>232</v>
      </c>
    </row>
    <row r="57" ht="15.75" customHeight="1">
      <c r="A57" s="14">
        <v>16.0</v>
      </c>
      <c r="B57" s="15" t="s">
        <v>161</v>
      </c>
      <c r="C57" s="15" t="s">
        <v>161</v>
      </c>
      <c r="D57" s="15" t="s">
        <v>161</v>
      </c>
      <c r="E57" s="15" t="s">
        <v>233</v>
      </c>
      <c r="F57" s="17" t="s">
        <v>234</v>
      </c>
    </row>
    <row r="58" ht="15.75" customHeight="1">
      <c r="A58" s="14">
        <v>16.0</v>
      </c>
      <c r="B58" s="15" t="s">
        <v>161</v>
      </c>
      <c r="C58" s="15" t="s">
        <v>161</v>
      </c>
      <c r="D58" s="15" t="s">
        <v>161</v>
      </c>
      <c r="E58" s="15" t="s">
        <v>235</v>
      </c>
      <c r="F58" s="13" t="s">
        <v>236</v>
      </c>
    </row>
    <row r="59" ht="15.75" customHeight="1">
      <c r="A59" s="14">
        <v>17.0</v>
      </c>
      <c r="B59" s="14" t="s">
        <v>161</v>
      </c>
      <c r="C59" s="14" t="s">
        <v>161</v>
      </c>
      <c r="D59" s="14" t="s">
        <v>161</v>
      </c>
      <c r="E59" s="14" t="s">
        <v>237</v>
      </c>
      <c r="F59" s="14" t="s">
        <v>238</v>
      </c>
    </row>
    <row r="60" ht="15.75" customHeight="1">
      <c r="A60" s="22">
        <v>1.0</v>
      </c>
      <c r="B60" s="24" t="s">
        <v>239</v>
      </c>
      <c r="C60" s="24" t="s">
        <v>240</v>
      </c>
      <c r="D60" s="24" t="s">
        <v>241</v>
      </c>
      <c r="E60" s="26" t="s">
        <v>242</v>
      </c>
      <c r="F60" s="28" t="s">
        <v>161</v>
      </c>
    </row>
    <row r="61" ht="15.75" customHeight="1">
      <c r="A61" s="22">
        <v>1.0</v>
      </c>
      <c r="B61" s="24" t="s">
        <v>161</v>
      </c>
      <c r="C61" s="24" t="s">
        <v>161</v>
      </c>
      <c r="D61" s="24" t="s">
        <v>161</v>
      </c>
      <c r="E61" s="26" t="s">
        <v>244</v>
      </c>
      <c r="F61" s="30"/>
    </row>
    <row r="62" ht="15.75" customHeight="1">
      <c r="A62" s="22">
        <v>1.0</v>
      </c>
      <c r="B62" s="24" t="s">
        <v>245</v>
      </c>
      <c r="C62" s="24" t="s">
        <v>246</v>
      </c>
      <c r="D62" s="24" t="s">
        <v>247</v>
      </c>
      <c r="E62" s="26" t="s">
        <v>248</v>
      </c>
      <c r="F62" s="30"/>
    </row>
    <row r="63" ht="15.75" customHeight="1">
      <c r="A63" s="22">
        <v>2.0</v>
      </c>
      <c r="B63" s="24" t="s">
        <v>161</v>
      </c>
      <c r="C63" s="24" t="s">
        <v>161</v>
      </c>
      <c r="D63" s="24" t="s">
        <v>161</v>
      </c>
      <c r="E63" s="32" t="s">
        <v>231</v>
      </c>
      <c r="F63" s="36" t="s">
        <v>232</v>
      </c>
    </row>
    <row r="64" ht="15.75" customHeight="1">
      <c r="A64" s="22">
        <v>2.0</v>
      </c>
      <c r="B64" s="24" t="s">
        <v>161</v>
      </c>
      <c r="C64" s="24" t="s">
        <v>161</v>
      </c>
      <c r="D64" s="24" t="s">
        <v>161</v>
      </c>
      <c r="E64" s="26" t="s">
        <v>214</v>
      </c>
      <c r="F64" s="38"/>
    </row>
    <row r="65" ht="15.75" customHeight="1">
      <c r="A65" s="22">
        <v>2.0</v>
      </c>
      <c r="B65" s="24" t="s">
        <v>161</v>
      </c>
      <c r="C65" s="24" t="s">
        <v>161</v>
      </c>
      <c r="D65" s="24" t="s">
        <v>161</v>
      </c>
      <c r="E65" s="26" t="s">
        <v>298</v>
      </c>
      <c r="F65" s="30"/>
    </row>
    <row r="66" ht="15.75" customHeight="1">
      <c r="A66" s="22">
        <v>3.0</v>
      </c>
      <c r="B66" s="24" t="s">
        <v>161</v>
      </c>
      <c r="C66" s="24" t="s">
        <v>161</v>
      </c>
      <c r="D66" s="24" t="s">
        <v>161</v>
      </c>
      <c r="E66" s="26" t="s">
        <v>250</v>
      </c>
      <c r="F66" s="28" t="s">
        <v>251</v>
      </c>
    </row>
    <row r="67" ht="15.75" customHeight="1">
      <c r="A67" s="22">
        <v>3.0</v>
      </c>
      <c r="B67" s="24" t="s">
        <v>161</v>
      </c>
      <c r="C67" s="24" t="s">
        <v>161</v>
      </c>
      <c r="D67" s="24" t="s">
        <v>161</v>
      </c>
      <c r="E67" s="32" t="s">
        <v>299</v>
      </c>
      <c r="F67" s="40"/>
    </row>
    <row r="68" ht="15.75" customHeight="1">
      <c r="A68" s="22">
        <v>3.0</v>
      </c>
      <c r="B68" s="24" t="s">
        <v>161</v>
      </c>
      <c r="C68" s="24" t="s">
        <v>161</v>
      </c>
      <c r="D68" s="24" t="s">
        <v>161</v>
      </c>
      <c r="E68" s="32" t="s">
        <v>225</v>
      </c>
      <c r="F68" s="40"/>
    </row>
    <row r="69" ht="15.75" customHeight="1">
      <c r="A69" s="22">
        <v>4.0</v>
      </c>
      <c r="B69" s="24" t="s">
        <v>161</v>
      </c>
      <c r="C69" s="24" t="s">
        <v>161</v>
      </c>
      <c r="D69" s="24" t="s">
        <v>161</v>
      </c>
      <c r="E69" s="32" t="s">
        <v>253</v>
      </c>
      <c r="F69" s="36" t="s">
        <v>254</v>
      </c>
    </row>
    <row r="70" ht="15.75" customHeight="1">
      <c r="A70" s="22">
        <v>4.0</v>
      </c>
      <c r="B70" s="24" t="s">
        <v>161</v>
      </c>
      <c r="C70" s="24" t="s">
        <v>161</v>
      </c>
      <c r="D70" s="24" t="s">
        <v>161</v>
      </c>
      <c r="E70" s="32" t="s">
        <v>228</v>
      </c>
      <c r="F70" s="40"/>
    </row>
    <row r="71" ht="15.75" customHeight="1">
      <c r="A71" s="22">
        <v>4.0</v>
      </c>
      <c r="B71" s="24" t="s">
        <v>161</v>
      </c>
      <c r="C71" s="24" t="s">
        <v>161</v>
      </c>
      <c r="D71" s="24" t="s">
        <v>161</v>
      </c>
      <c r="E71" s="32" t="s">
        <v>225</v>
      </c>
      <c r="F71" s="40"/>
    </row>
    <row r="72" ht="15.75" customHeight="1">
      <c r="A72" s="22">
        <v>5.0</v>
      </c>
      <c r="B72" s="24" t="s">
        <v>161</v>
      </c>
      <c r="C72" s="24" t="s">
        <v>161</v>
      </c>
      <c r="D72" s="24" t="s">
        <v>161</v>
      </c>
      <c r="E72" s="32" t="s">
        <v>212</v>
      </c>
      <c r="F72" s="36" t="s">
        <v>256</v>
      </c>
    </row>
    <row r="73" ht="15.75" customHeight="1">
      <c r="A73" s="22">
        <v>5.0</v>
      </c>
      <c r="B73" s="24" t="s">
        <v>161</v>
      </c>
      <c r="C73" s="24" t="s">
        <v>161</v>
      </c>
      <c r="D73" s="24" t="s">
        <v>161</v>
      </c>
      <c r="E73" s="32" t="s">
        <v>214</v>
      </c>
      <c r="F73" s="40"/>
    </row>
    <row r="74" ht="15.75" customHeight="1">
      <c r="A74" s="22">
        <v>5.0</v>
      </c>
      <c r="B74" s="24" t="s">
        <v>161</v>
      </c>
      <c r="C74" s="24" t="s">
        <v>161</v>
      </c>
      <c r="D74" s="24" t="s">
        <v>161</v>
      </c>
      <c r="E74" s="32" t="s">
        <v>317</v>
      </c>
      <c r="F74" s="40"/>
    </row>
    <row r="75" ht="15.75" customHeight="1">
      <c r="A75" s="22">
        <v>6.0</v>
      </c>
      <c r="B75" s="24" t="s">
        <v>161</v>
      </c>
      <c r="C75" s="24" t="s">
        <v>161</v>
      </c>
      <c r="D75" s="24" t="s">
        <v>161</v>
      </c>
      <c r="E75" s="32" t="s">
        <v>223</v>
      </c>
      <c r="F75" s="36" t="s">
        <v>258</v>
      </c>
    </row>
    <row r="76" ht="15.75" customHeight="1">
      <c r="A76" s="22">
        <v>6.0</v>
      </c>
      <c r="B76" s="24" t="s">
        <v>161</v>
      </c>
      <c r="C76" s="24" t="s">
        <v>161</v>
      </c>
      <c r="D76" s="24" t="s">
        <v>161</v>
      </c>
      <c r="E76" s="32" t="s">
        <v>214</v>
      </c>
      <c r="F76" s="40"/>
    </row>
    <row r="77" ht="15.75" customHeight="1">
      <c r="A77" s="22">
        <v>6.0</v>
      </c>
      <c r="B77" s="24" t="s">
        <v>161</v>
      </c>
      <c r="C77" s="24" t="s">
        <v>161</v>
      </c>
      <c r="D77" s="24" t="s">
        <v>161</v>
      </c>
      <c r="E77" s="32" t="s">
        <v>225</v>
      </c>
      <c r="F77" s="40"/>
    </row>
    <row r="78" ht="15.75" customHeight="1">
      <c r="A78" s="22">
        <v>7.0</v>
      </c>
      <c r="B78" s="24" t="s">
        <v>161</v>
      </c>
      <c r="C78" s="24" t="s">
        <v>161</v>
      </c>
      <c r="D78" s="24" t="s">
        <v>161</v>
      </c>
      <c r="E78" s="32" t="s">
        <v>260</v>
      </c>
      <c r="F78" s="36" t="s">
        <v>261</v>
      </c>
    </row>
    <row r="79" ht="15.75" customHeight="1">
      <c r="A79" s="22">
        <v>7.0</v>
      </c>
      <c r="B79" s="24" t="s">
        <v>161</v>
      </c>
      <c r="C79" s="24" t="s">
        <v>161</v>
      </c>
      <c r="D79" s="24" t="s">
        <v>161</v>
      </c>
      <c r="E79" s="32" t="s">
        <v>318</v>
      </c>
      <c r="F79" s="40"/>
    </row>
    <row r="80" ht="15.75" customHeight="1">
      <c r="A80" s="22">
        <v>7.0</v>
      </c>
      <c r="B80" s="24" t="s">
        <v>161</v>
      </c>
      <c r="C80" s="24" t="s">
        <v>161</v>
      </c>
      <c r="D80" s="24" t="s">
        <v>161</v>
      </c>
      <c r="E80" s="32" t="s">
        <v>317</v>
      </c>
      <c r="F80" s="40"/>
    </row>
    <row r="81" ht="15.75" customHeight="1">
      <c r="A81" s="22">
        <v>8.0</v>
      </c>
      <c r="B81" s="24" t="s">
        <v>161</v>
      </c>
      <c r="C81" s="24" t="s">
        <v>161</v>
      </c>
      <c r="D81" s="24" t="s">
        <v>161</v>
      </c>
      <c r="E81" s="32" t="s">
        <v>322</v>
      </c>
      <c r="F81" s="36" t="s">
        <v>263</v>
      </c>
    </row>
    <row r="82" ht="15.75" customHeight="1">
      <c r="A82" s="22">
        <v>8.0</v>
      </c>
      <c r="B82" s="24" t="s">
        <v>161</v>
      </c>
      <c r="C82" s="24" t="s">
        <v>161</v>
      </c>
      <c r="D82" s="24" t="s">
        <v>161</v>
      </c>
      <c r="E82" s="32" t="s">
        <v>326</v>
      </c>
      <c r="F82" s="36" t="s">
        <v>263</v>
      </c>
    </row>
    <row r="83" ht="15.75" customHeight="1">
      <c r="A83" s="22">
        <v>8.0</v>
      </c>
      <c r="B83" s="24" t="s">
        <v>161</v>
      </c>
      <c r="C83" s="24" t="s">
        <v>161</v>
      </c>
      <c r="D83" s="24" t="s">
        <v>161</v>
      </c>
      <c r="E83" s="32" t="s">
        <v>328</v>
      </c>
      <c r="F83" s="36" t="s">
        <v>263</v>
      </c>
    </row>
    <row r="84" ht="15.75" customHeight="1">
      <c r="A84" s="22">
        <v>9.0</v>
      </c>
      <c r="B84" s="24" t="s">
        <v>161</v>
      </c>
      <c r="C84" s="24" t="s">
        <v>161</v>
      </c>
      <c r="D84" s="24" t="s">
        <v>161</v>
      </c>
      <c r="E84" s="32" t="s">
        <v>265</v>
      </c>
      <c r="F84" s="28" t="s">
        <v>266</v>
      </c>
    </row>
    <row r="85" ht="15.75" customHeight="1">
      <c r="A85" s="22">
        <v>9.0</v>
      </c>
      <c r="B85" s="24" t="s">
        <v>161</v>
      </c>
      <c r="C85" s="24" t="s">
        <v>161</v>
      </c>
      <c r="D85" s="24" t="s">
        <v>161</v>
      </c>
      <c r="E85" s="32" t="s">
        <v>231</v>
      </c>
      <c r="F85" s="38"/>
    </row>
    <row r="86" ht="15.75" customHeight="1">
      <c r="A86" s="22">
        <v>9.0</v>
      </c>
      <c r="B86" s="24" t="s">
        <v>161</v>
      </c>
      <c r="C86" s="24" t="s">
        <v>161</v>
      </c>
      <c r="D86" s="24" t="s">
        <v>161</v>
      </c>
      <c r="E86" s="32" t="s">
        <v>332</v>
      </c>
      <c r="F86" s="38"/>
    </row>
    <row r="87" ht="15.75" customHeight="1">
      <c r="A87" s="22">
        <v>10.0</v>
      </c>
      <c r="B87" s="24" t="s">
        <v>268</v>
      </c>
      <c r="C87" s="24" t="s">
        <v>269</v>
      </c>
      <c r="D87" s="24" t="s">
        <v>270</v>
      </c>
      <c r="E87" s="32" t="s">
        <v>271</v>
      </c>
      <c r="F87" s="36" t="s">
        <v>161</v>
      </c>
    </row>
    <row r="88" ht="15.75" customHeight="1">
      <c r="A88" s="22">
        <v>10.0</v>
      </c>
      <c r="B88" s="24" t="s">
        <v>335</v>
      </c>
      <c r="C88" s="24" t="s">
        <v>336</v>
      </c>
      <c r="D88" s="24" t="s">
        <v>337</v>
      </c>
      <c r="E88" s="32" t="s">
        <v>338</v>
      </c>
      <c r="F88" s="40"/>
    </row>
    <row r="89" ht="15.75" customHeight="1">
      <c r="A89" s="22">
        <v>10.0</v>
      </c>
      <c r="B89" s="24" t="s">
        <v>161</v>
      </c>
      <c r="C89" s="24" t="s">
        <v>161</v>
      </c>
      <c r="D89" s="24" t="s">
        <v>161</v>
      </c>
      <c r="E89" s="32" t="s">
        <v>332</v>
      </c>
      <c r="F89" s="40"/>
    </row>
    <row r="90" ht="15.75" customHeight="1">
      <c r="A90" s="22">
        <v>11.0</v>
      </c>
      <c r="B90" s="24" t="s">
        <v>161</v>
      </c>
      <c r="C90" s="24" t="s">
        <v>161</v>
      </c>
      <c r="D90" s="24" t="s">
        <v>161</v>
      </c>
      <c r="E90" s="32" t="s">
        <v>273</v>
      </c>
      <c r="F90" s="36" t="s">
        <v>274</v>
      </c>
    </row>
    <row r="91" ht="15.75" customHeight="1">
      <c r="A91" s="22">
        <v>11.0</v>
      </c>
      <c r="B91" s="24" t="s">
        <v>161</v>
      </c>
      <c r="C91" s="24" t="s">
        <v>161</v>
      </c>
      <c r="D91" s="24" t="s">
        <v>161</v>
      </c>
      <c r="E91" s="32" t="s">
        <v>225</v>
      </c>
      <c r="F91" s="40"/>
    </row>
    <row r="92" ht="15.75" customHeight="1">
      <c r="A92" s="22">
        <v>11.0</v>
      </c>
      <c r="B92" s="24" t="s">
        <v>268</v>
      </c>
      <c r="C92" s="24" t="s">
        <v>269</v>
      </c>
      <c r="D92" s="24" t="s">
        <v>270</v>
      </c>
      <c r="E92" s="32" t="s">
        <v>271</v>
      </c>
      <c r="F92" s="40"/>
    </row>
    <row r="93" ht="15.75" customHeight="1">
      <c r="A93" s="22">
        <v>12.0</v>
      </c>
      <c r="B93" s="24" t="s">
        <v>161</v>
      </c>
      <c r="C93" s="24" t="s">
        <v>161</v>
      </c>
      <c r="D93" s="24" t="s">
        <v>161</v>
      </c>
      <c r="E93" s="32" t="s">
        <v>276</v>
      </c>
      <c r="F93" s="36" t="s">
        <v>277</v>
      </c>
    </row>
    <row r="94" ht="15.75" customHeight="1">
      <c r="A94" s="22">
        <v>12.0</v>
      </c>
      <c r="B94" s="24" t="s">
        <v>161</v>
      </c>
      <c r="C94" s="24" t="s">
        <v>161</v>
      </c>
      <c r="D94" s="24" t="s">
        <v>161</v>
      </c>
      <c r="E94" s="32" t="s">
        <v>342</v>
      </c>
      <c r="F94" s="40"/>
    </row>
    <row r="95" ht="15.75" customHeight="1">
      <c r="A95" s="22">
        <v>12.0</v>
      </c>
      <c r="B95" s="24" t="s">
        <v>161</v>
      </c>
      <c r="C95" s="24" t="s">
        <v>161</v>
      </c>
      <c r="D95" s="24" t="s">
        <v>161</v>
      </c>
      <c r="E95" s="32" t="s">
        <v>343</v>
      </c>
      <c r="F95" s="40"/>
    </row>
    <row r="96" ht="15.75" customHeight="1">
      <c r="A96" s="22">
        <v>13.0</v>
      </c>
      <c r="B96" s="24" t="s">
        <v>279</v>
      </c>
      <c r="C96" s="24" t="s">
        <v>280</v>
      </c>
      <c r="D96" s="24" t="s">
        <v>281</v>
      </c>
      <c r="E96" s="32" t="s">
        <v>282</v>
      </c>
      <c r="F96" s="36" t="s">
        <v>161</v>
      </c>
    </row>
    <row r="97" ht="15.75" customHeight="1">
      <c r="A97" s="22">
        <v>13.0</v>
      </c>
      <c r="B97" s="24" t="s">
        <v>344</v>
      </c>
      <c r="C97" s="24" t="s">
        <v>345</v>
      </c>
      <c r="D97" s="24" t="s">
        <v>347</v>
      </c>
      <c r="E97" s="32" t="s">
        <v>349</v>
      </c>
      <c r="F97" s="40"/>
    </row>
    <row r="98" ht="15.75" customHeight="1">
      <c r="A98" s="22">
        <v>13.0</v>
      </c>
      <c r="B98" s="24" t="s">
        <v>245</v>
      </c>
      <c r="C98" s="24" t="s">
        <v>246</v>
      </c>
      <c r="D98" s="24" t="s">
        <v>247</v>
      </c>
      <c r="E98" s="32" t="s">
        <v>350</v>
      </c>
      <c r="F98" s="40"/>
    </row>
    <row r="99" ht="15.75" customHeight="1">
      <c r="A99" s="22">
        <v>14.0</v>
      </c>
      <c r="B99" s="24" t="s">
        <v>285</v>
      </c>
      <c r="C99" s="24" t="s">
        <v>286</v>
      </c>
      <c r="D99" s="24" t="s">
        <v>287</v>
      </c>
      <c r="E99" s="32" t="s">
        <v>288</v>
      </c>
      <c r="F99" s="36" t="s">
        <v>161</v>
      </c>
    </row>
    <row r="100" ht="15.75" customHeight="1">
      <c r="A100" s="22">
        <v>14.0</v>
      </c>
      <c r="B100" s="38"/>
      <c r="C100" s="38"/>
      <c r="D100" s="38"/>
      <c r="E100" s="46"/>
      <c r="F100" s="40"/>
    </row>
    <row r="101" ht="15.75" customHeight="1">
      <c r="A101" s="22">
        <v>14.0</v>
      </c>
      <c r="B101" s="38"/>
      <c r="C101" s="38"/>
      <c r="D101" s="38"/>
      <c r="E101" s="46"/>
      <c r="F101" s="40"/>
    </row>
    <row r="102" ht="15.75" customHeight="1">
      <c r="A102" s="22">
        <v>15.0</v>
      </c>
      <c r="B102" s="24" t="s">
        <v>290</v>
      </c>
      <c r="C102" s="24" t="s">
        <v>291</v>
      </c>
      <c r="D102" s="24" t="s">
        <v>292</v>
      </c>
      <c r="E102" s="32" t="s">
        <v>293</v>
      </c>
      <c r="F102" s="36" t="s">
        <v>161</v>
      </c>
    </row>
    <row r="103" ht="15.75" customHeight="1">
      <c r="A103" s="22">
        <v>15.0</v>
      </c>
      <c r="B103" s="38"/>
      <c r="C103" s="38"/>
      <c r="D103" s="38"/>
      <c r="E103" s="46"/>
      <c r="F103" s="40"/>
    </row>
    <row r="104" ht="15.75" customHeight="1">
      <c r="A104" s="22">
        <v>15.0</v>
      </c>
      <c r="B104" s="38"/>
      <c r="C104" s="38"/>
      <c r="D104" s="38"/>
      <c r="E104" s="46"/>
      <c r="F104" s="40"/>
    </row>
    <row r="105" ht="15.75" customHeight="1">
      <c r="A105" s="22">
        <v>16.0</v>
      </c>
      <c r="B105" s="24" t="s">
        <v>285</v>
      </c>
      <c r="C105" s="24" t="s">
        <v>286</v>
      </c>
      <c r="D105" s="24" t="s">
        <v>287</v>
      </c>
      <c r="E105" s="32" t="s">
        <v>288</v>
      </c>
      <c r="F105" s="36" t="s">
        <v>161</v>
      </c>
    </row>
    <row r="106" ht="15.75" customHeight="1">
      <c r="A106" s="37">
        <v>1.0</v>
      </c>
      <c r="B106" s="39" t="s">
        <v>368</v>
      </c>
      <c r="C106" s="39" t="s">
        <v>369</v>
      </c>
      <c r="D106" s="39" t="s">
        <v>370</v>
      </c>
      <c r="E106" s="39" t="s">
        <v>371</v>
      </c>
      <c r="F106" s="39" t="s">
        <v>303</v>
      </c>
    </row>
    <row r="107" ht="15.75" customHeight="1">
      <c r="A107" s="22">
        <v>1.0</v>
      </c>
      <c r="B107" s="25" t="s">
        <v>221</v>
      </c>
      <c r="C107" s="25" t="s">
        <v>221</v>
      </c>
      <c r="D107" s="25" t="s">
        <v>221</v>
      </c>
      <c r="E107" s="42" t="s">
        <v>373</v>
      </c>
      <c r="F107" s="42" t="s">
        <v>315</v>
      </c>
      <c r="G107" s="48" t="s">
        <v>374</v>
      </c>
    </row>
    <row r="108" ht="15.75" customHeight="1">
      <c r="A108" s="22">
        <v>1.0</v>
      </c>
      <c r="B108" s="25" t="s">
        <v>221</v>
      </c>
      <c r="C108" s="25" t="s">
        <v>221</v>
      </c>
      <c r="D108" s="25" t="s">
        <v>221</v>
      </c>
      <c r="E108" s="42" t="s">
        <v>376</v>
      </c>
      <c r="F108" s="42" t="s">
        <v>313</v>
      </c>
      <c r="G108" s="50"/>
    </row>
    <row r="109" ht="15.75" customHeight="1">
      <c r="A109" s="22">
        <v>1.0</v>
      </c>
      <c r="B109" s="25" t="s">
        <v>221</v>
      </c>
      <c r="C109" s="25" t="s">
        <v>221</v>
      </c>
      <c r="D109" s="25" t="s">
        <v>221</v>
      </c>
      <c r="E109" s="42" t="s">
        <v>377</v>
      </c>
      <c r="F109" s="42" t="s">
        <v>261</v>
      </c>
      <c r="G109" s="50"/>
    </row>
    <row r="110" ht="15.75" customHeight="1">
      <c r="A110" s="22">
        <v>2.0</v>
      </c>
      <c r="B110" s="25" t="s">
        <v>221</v>
      </c>
      <c r="C110" s="25" t="s">
        <v>221</v>
      </c>
      <c r="D110" s="25" t="s">
        <v>221</v>
      </c>
      <c r="E110" s="42" t="s">
        <v>378</v>
      </c>
      <c r="F110" s="42" t="s">
        <v>229</v>
      </c>
      <c r="G110" s="48" t="s">
        <v>379</v>
      </c>
    </row>
    <row r="111" ht="15.75" customHeight="1">
      <c r="A111" s="22">
        <v>2.0</v>
      </c>
      <c r="B111" s="25" t="s">
        <v>221</v>
      </c>
      <c r="C111" s="25" t="s">
        <v>221</v>
      </c>
      <c r="D111" s="25" t="s">
        <v>221</v>
      </c>
      <c r="E111" s="42" t="s">
        <v>380</v>
      </c>
      <c r="F111" s="44"/>
      <c r="G111" s="50"/>
    </row>
    <row r="112" ht="15.75" customHeight="1">
      <c r="A112" s="22">
        <v>2.0</v>
      </c>
      <c r="B112" s="25" t="s">
        <v>221</v>
      </c>
      <c r="C112" s="25" t="s">
        <v>221</v>
      </c>
      <c r="D112" s="25" t="s">
        <v>221</v>
      </c>
      <c r="E112" s="42" t="s">
        <v>381</v>
      </c>
      <c r="F112" s="42" t="s">
        <v>320</v>
      </c>
      <c r="G112" s="50"/>
    </row>
    <row r="113" ht="15.75" customHeight="1">
      <c r="A113" s="22">
        <v>3.0</v>
      </c>
      <c r="B113" s="25" t="s">
        <v>221</v>
      </c>
      <c r="C113" s="25" t="s">
        <v>221</v>
      </c>
      <c r="D113" s="25" t="s">
        <v>221</v>
      </c>
      <c r="E113" s="42" t="s">
        <v>382</v>
      </c>
      <c r="F113" s="42" t="s">
        <v>324</v>
      </c>
      <c r="G113" s="48" t="s">
        <v>383</v>
      </c>
    </row>
    <row r="114" ht="15.75" customHeight="1">
      <c r="A114" s="22">
        <v>3.0</v>
      </c>
      <c r="B114" s="25" t="s">
        <v>385</v>
      </c>
      <c r="C114" s="25" t="s">
        <v>386</v>
      </c>
      <c r="D114" s="25" t="s">
        <v>387</v>
      </c>
      <c r="E114" s="42" t="s">
        <v>221</v>
      </c>
      <c r="F114" s="42" t="s">
        <v>221</v>
      </c>
      <c r="G114" s="50"/>
    </row>
    <row r="115" ht="15.75" customHeight="1">
      <c r="A115" s="22">
        <v>3.0</v>
      </c>
      <c r="B115" s="25" t="s">
        <v>221</v>
      </c>
      <c r="C115" s="25" t="s">
        <v>221</v>
      </c>
      <c r="D115" s="25" t="s">
        <v>221</v>
      </c>
      <c r="E115" s="42" t="s">
        <v>388</v>
      </c>
      <c r="F115" s="44"/>
      <c r="G115" s="50"/>
    </row>
    <row r="116" ht="15.75" customHeight="1">
      <c r="A116" s="22">
        <v>4.0</v>
      </c>
      <c r="B116" s="25" t="s">
        <v>221</v>
      </c>
      <c r="C116" s="25" t="s">
        <v>221</v>
      </c>
      <c r="D116" s="25" t="s">
        <v>221</v>
      </c>
      <c r="E116" s="42" t="s">
        <v>391</v>
      </c>
      <c r="F116" s="42" t="s">
        <v>392</v>
      </c>
      <c r="G116" s="48" t="s">
        <v>393</v>
      </c>
    </row>
    <row r="117" ht="15.75" customHeight="1">
      <c r="A117" s="22">
        <v>4.0</v>
      </c>
      <c r="B117" s="25" t="s">
        <v>221</v>
      </c>
      <c r="C117" s="25" t="s">
        <v>221</v>
      </c>
      <c r="D117" s="25" t="s">
        <v>221</v>
      </c>
      <c r="E117" s="42" t="s">
        <v>396</v>
      </c>
      <c r="F117" s="42" t="s">
        <v>230</v>
      </c>
      <c r="G117" s="50"/>
    </row>
    <row r="118" ht="15.75" customHeight="1">
      <c r="A118" s="22">
        <v>4.0</v>
      </c>
      <c r="B118" s="25" t="s">
        <v>221</v>
      </c>
      <c r="C118" s="25" t="s">
        <v>221</v>
      </c>
      <c r="D118" s="25" t="s">
        <v>221</v>
      </c>
      <c r="E118" s="42" t="s">
        <v>397</v>
      </c>
      <c r="F118" s="42" t="s">
        <v>329</v>
      </c>
      <c r="G118" s="50"/>
    </row>
    <row r="119" ht="15.75" customHeight="1">
      <c r="A119" s="22">
        <v>5.0</v>
      </c>
      <c r="B119" s="25" t="s">
        <v>221</v>
      </c>
      <c r="C119" s="25" t="s">
        <v>221</v>
      </c>
      <c r="D119" s="25" t="s">
        <v>221</v>
      </c>
      <c r="E119" s="42" t="s">
        <v>397</v>
      </c>
      <c r="F119" s="42" t="s">
        <v>329</v>
      </c>
      <c r="G119" s="48" t="s">
        <v>399</v>
      </c>
    </row>
    <row r="120" ht="15.75" customHeight="1">
      <c r="A120" s="22">
        <v>5.0</v>
      </c>
      <c r="B120" s="25" t="s">
        <v>221</v>
      </c>
      <c r="C120" s="25" t="s">
        <v>221</v>
      </c>
      <c r="D120" s="25" t="s">
        <v>221</v>
      </c>
      <c r="E120" s="42" t="s">
        <v>402</v>
      </c>
      <c r="F120" s="42" t="s">
        <v>277</v>
      </c>
      <c r="G120" s="50"/>
    </row>
    <row r="121" ht="15.75" customHeight="1">
      <c r="A121" s="22">
        <v>5.0</v>
      </c>
      <c r="B121" s="25" t="s">
        <v>221</v>
      </c>
      <c r="C121" s="25" t="s">
        <v>221</v>
      </c>
      <c r="D121" s="25" t="s">
        <v>221</v>
      </c>
      <c r="E121" s="42" t="s">
        <v>405</v>
      </c>
      <c r="F121" s="44"/>
      <c r="G121" s="50"/>
    </row>
    <row r="122" ht="15.75" customHeight="1">
      <c r="A122" s="22">
        <v>6.0</v>
      </c>
      <c r="B122" s="25" t="s">
        <v>221</v>
      </c>
      <c r="C122" s="25" t="s">
        <v>221</v>
      </c>
      <c r="D122" s="25" t="s">
        <v>221</v>
      </c>
      <c r="E122" s="41" t="s">
        <v>298</v>
      </c>
      <c r="F122" s="42" t="s">
        <v>333</v>
      </c>
      <c r="G122" s="43" t="s">
        <v>334</v>
      </c>
    </row>
    <row r="123" ht="15.75" customHeight="1">
      <c r="A123" s="22">
        <v>7.0</v>
      </c>
      <c r="B123" s="25" t="s">
        <v>221</v>
      </c>
      <c r="C123" s="25" t="s">
        <v>221</v>
      </c>
      <c r="D123" s="25" t="s">
        <v>221</v>
      </c>
      <c r="E123" s="43" t="s">
        <v>212</v>
      </c>
      <c r="F123" s="42" t="s">
        <v>256</v>
      </c>
      <c r="G123" s="43" t="s">
        <v>339</v>
      </c>
    </row>
    <row r="124" ht="15.75" customHeight="1">
      <c r="A124" s="22">
        <v>8.0</v>
      </c>
      <c r="B124" s="25" t="s">
        <v>221</v>
      </c>
      <c r="C124" s="25" t="s">
        <v>221</v>
      </c>
      <c r="D124" s="25" t="s">
        <v>221</v>
      </c>
      <c r="E124" s="41" t="s">
        <v>223</v>
      </c>
      <c r="F124" s="42" t="s">
        <v>258</v>
      </c>
      <c r="G124" s="43" t="s">
        <v>340</v>
      </c>
    </row>
    <row r="125" ht="15.75" customHeight="1">
      <c r="A125" s="22">
        <v>9.0</v>
      </c>
      <c r="B125" s="25" t="s">
        <v>221</v>
      </c>
      <c r="C125" s="25" t="s">
        <v>221</v>
      </c>
      <c r="D125" s="25" t="s">
        <v>221</v>
      </c>
      <c r="E125" s="45" t="s">
        <v>341</v>
      </c>
      <c r="F125" s="42" t="s">
        <v>346</v>
      </c>
      <c r="G125" s="43" t="s">
        <v>348</v>
      </c>
    </row>
    <row r="126" ht="15.75" customHeight="1">
      <c r="A126" s="22">
        <v>10.0</v>
      </c>
      <c r="B126" s="42" t="s">
        <v>419</v>
      </c>
      <c r="C126" s="39" t="s">
        <v>420</v>
      </c>
      <c r="D126" s="39" t="s">
        <v>421</v>
      </c>
      <c r="E126" s="55" t="s">
        <v>221</v>
      </c>
      <c r="F126" s="42" t="s">
        <v>221</v>
      </c>
      <c r="G126" s="48" t="s">
        <v>430</v>
      </c>
    </row>
    <row r="127" ht="15.75" customHeight="1">
      <c r="A127" s="22">
        <v>10.0</v>
      </c>
      <c r="B127" s="55" t="s">
        <v>335</v>
      </c>
      <c r="C127" s="39" t="s">
        <v>336</v>
      </c>
      <c r="D127" s="39" t="s">
        <v>337</v>
      </c>
      <c r="E127" s="42" t="s">
        <v>221</v>
      </c>
      <c r="F127" s="39" t="s">
        <v>221</v>
      </c>
      <c r="G127" s="50"/>
    </row>
    <row r="128" ht="15.75" customHeight="1">
      <c r="A128" s="22">
        <v>11.0</v>
      </c>
      <c r="B128" s="56" t="s">
        <v>263</v>
      </c>
      <c r="C128" s="56" t="s">
        <v>263</v>
      </c>
      <c r="D128" s="56" t="s">
        <v>263</v>
      </c>
      <c r="E128" s="56" t="s">
        <v>263</v>
      </c>
      <c r="F128" s="56" t="s">
        <v>263</v>
      </c>
      <c r="G128" s="58" t="s">
        <v>441</v>
      </c>
    </row>
    <row r="129" ht="15.75" customHeight="1">
      <c r="A129" s="22">
        <v>12.0</v>
      </c>
      <c r="B129" s="39" t="s">
        <v>355</v>
      </c>
      <c r="C129" s="39" t="s">
        <v>356</v>
      </c>
      <c r="D129" s="39" t="s">
        <v>357</v>
      </c>
      <c r="E129" s="43" t="s">
        <v>221</v>
      </c>
      <c r="F129" s="39" t="s">
        <v>221</v>
      </c>
      <c r="G129" s="58" t="s">
        <v>443</v>
      </c>
    </row>
    <row r="130" ht="15.75" customHeight="1">
      <c r="A130" s="22">
        <v>12.0</v>
      </c>
      <c r="B130" s="25" t="s">
        <v>221</v>
      </c>
      <c r="C130" s="25" t="s">
        <v>221</v>
      </c>
      <c r="D130" s="25" t="s">
        <v>221</v>
      </c>
      <c r="E130" s="25" t="s">
        <v>444</v>
      </c>
      <c r="F130" s="42" t="s">
        <v>446</v>
      </c>
      <c r="G130" s="60"/>
    </row>
    <row r="131" ht="15.75" customHeight="1">
      <c r="A131" s="22">
        <v>13.0</v>
      </c>
      <c r="B131" s="25" t="s">
        <v>221</v>
      </c>
      <c r="C131" s="25" t="s">
        <v>221</v>
      </c>
      <c r="D131" s="25" t="s">
        <v>221</v>
      </c>
      <c r="E131" s="56" t="s">
        <v>359</v>
      </c>
      <c r="F131" s="25" t="s">
        <v>360</v>
      </c>
      <c r="G131" s="58" t="s">
        <v>452</v>
      </c>
    </row>
    <row r="132" ht="15.75" customHeight="1">
      <c r="A132" s="22">
        <v>14.0</v>
      </c>
      <c r="B132" s="39" t="s">
        <v>362</v>
      </c>
      <c r="C132" s="39" t="s">
        <v>363</v>
      </c>
      <c r="D132" s="39" t="s">
        <v>364</v>
      </c>
      <c r="E132" s="43" t="s">
        <v>221</v>
      </c>
      <c r="F132" s="39" t="s">
        <v>221</v>
      </c>
      <c r="G132" s="58" t="s">
        <v>453</v>
      </c>
    </row>
    <row r="133" ht="15.75" customHeight="1">
      <c r="A133" s="22">
        <v>14.0</v>
      </c>
      <c r="B133" s="25" t="s">
        <v>221</v>
      </c>
      <c r="C133" s="39" t="s">
        <v>221</v>
      </c>
      <c r="D133" s="39" t="s">
        <v>221</v>
      </c>
      <c r="E133" s="25" t="s">
        <v>456</v>
      </c>
      <c r="F133" s="42" t="s">
        <v>457</v>
      </c>
      <c r="G133" s="60"/>
    </row>
    <row r="134" ht="15.75" customHeight="1">
      <c r="A134" s="22">
        <v>15.0</v>
      </c>
      <c r="B134" s="39" t="s">
        <v>263</v>
      </c>
      <c r="C134" s="39" t="s">
        <v>263</v>
      </c>
      <c r="D134" s="39" t="s">
        <v>263</v>
      </c>
      <c r="E134" s="39" t="s">
        <v>263</v>
      </c>
      <c r="F134" s="39" t="s">
        <v>263</v>
      </c>
      <c r="G134" s="42" t="s">
        <v>366</v>
      </c>
    </row>
    <row r="135" ht="15.75" customHeight="1">
      <c r="A135" s="22">
        <v>16.0</v>
      </c>
      <c r="B135" s="39" t="s">
        <v>263</v>
      </c>
      <c r="C135" s="39" t="s">
        <v>263</v>
      </c>
      <c r="D135" s="39" t="s">
        <v>263</v>
      </c>
      <c r="E135" s="39" t="s">
        <v>263</v>
      </c>
      <c r="F135" s="39" t="s">
        <v>263</v>
      </c>
      <c r="G135" s="42" t="s">
        <v>367</v>
      </c>
    </row>
    <row r="136" ht="15.75" customHeight="1">
      <c r="A136" s="22">
        <v>17.0</v>
      </c>
      <c r="B136" s="39" t="s">
        <v>368</v>
      </c>
      <c r="C136" s="39" t="s">
        <v>369</v>
      </c>
      <c r="D136" s="39" t="s">
        <v>370</v>
      </c>
      <c r="E136" s="39" t="s">
        <v>371</v>
      </c>
      <c r="F136" s="39" t="s">
        <v>303</v>
      </c>
      <c r="G136" s="44"/>
    </row>
    <row r="137" ht="15.75" customHeight="1">
      <c r="A137" s="22">
        <v>18.0</v>
      </c>
      <c r="B137" s="25" t="s">
        <v>221</v>
      </c>
      <c r="C137" s="25" t="s">
        <v>221</v>
      </c>
      <c r="D137" s="25" t="s">
        <v>221</v>
      </c>
      <c r="E137" s="31" t="s">
        <v>458</v>
      </c>
      <c r="F137" s="31" t="s">
        <v>459</v>
      </c>
      <c r="G137" s="48" t="s">
        <v>460</v>
      </c>
    </row>
    <row r="138" ht="15.75" customHeight="1">
      <c r="A138" s="22">
        <v>18.0</v>
      </c>
      <c r="B138" s="25" t="s">
        <v>221</v>
      </c>
      <c r="C138" s="25" t="s">
        <v>221</v>
      </c>
      <c r="D138" s="25" t="s">
        <v>221</v>
      </c>
      <c r="E138" s="62" t="s">
        <v>372</v>
      </c>
      <c r="F138" s="31" t="s">
        <v>199</v>
      </c>
      <c r="G138" s="50"/>
    </row>
    <row r="139" ht="15.75" customHeight="1">
      <c r="A139" s="22">
        <v>18.0</v>
      </c>
      <c r="B139" s="25" t="s">
        <v>221</v>
      </c>
      <c r="C139" s="25" t="s">
        <v>221</v>
      </c>
      <c r="D139" s="25" t="s">
        <v>221</v>
      </c>
      <c r="E139" s="31" t="s">
        <v>461</v>
      </c>
      <c r="F139" s="31" t="s">
        <v>462</v>
      </c>
      <c r="G139" s="50"/>
    </row>
    <row r="140" ht="15.75" customHeight="1">
      <c r="A140" s="63">
        <v>2.0</v>
      </c>
      <c r="B140" s="51" t="s">
        <v>221</v>
      </c>
      <c r="C140" s="51" t="s">
        <v>221</v>
      </c>
      <c r="D140" s="51" t="s">
        <v>221</v>
      </c>
      <c r="E140" s="53" t="s">
        <v>384</v>
      </c>
      <c r="F140" s="31" t="s">
        <v>389</v>
      </c>
      <c r="G140" s="31" t="s">
        <v>390</v>
      </c>
    </row>
    <row r="141" ht="15.75" customHeight="1">
      <c r="A141" s="63">
        <v>2.0</v>
      </c>
      <c r="B141" s="51" t="s">
        <v>221</v>
      </c>
      <c r="C141" s="51" t="s">
        <v>221</v>
      </c>
      <c r="D141" s="51" t="s">
        <v>221</v>
      </c>
      <c r="E141" s="53" t="s">
        <v>394</v>
      </c>
      <c r="F141" s="51" t="s">
        <v>395</v>
      </c>
      <c r="G141" s="54"/>
    </row>
    <row r="142" ht="15.75" customHeight="1">
      <c r="A142" s="51">
        <v>3.0</v>
      </c>
      <c r="B142" s="51" t="s">
        <v>221</v>
      </c>
      <c r="C142" s="51" t="s">
        <v>221</v>
      </c>
      <c r="D142" s="51" t="s">
        <v>221</v>
      </c>
      <c r="E142" s="53" t="s">
        <v>463</v>
      </c>
      <c r="F142" s="31" t="s">
        <v>400</v>
      </c>
      <c r="G142" s="31" t="s">
        <v>401</v>
      </c>
    </row>
    <row r="143" ht="15.75" customHeight="1">
      <c r="A143" s="51">
        <v>3.0</v>
      </c>
      <c r="B143" s="51" t="s">
        <v>221</v>
      </c>
      <c r="C143" s="51" t="s">
        <v>221</v>
      </c>
      <c r="D143" s="51" t="s">
        <v>221</v>
      </c>
      <c r="E143" s="53" t="s">
        <v>464</v>
      </c>
      <c r="F143" s="31" t="s">
        <v>404</v>
      </c>
      <c r="G143" s="54"/>
    </row>
    <row r="144" ht="15.75" customHeight="1">
      <c r="A144" s="51">
        <v>3.0</v>
      </c>
      <c r="B144" s="51" t="s">
        <v>221</v>
      </c>
      <c r="C144" s="51" t="s">
        <v>221</v>
      </c>
      <c r="D144" s="51" t="s">
        <v>221</v>
      </c>
      <c r="E144" s="53" t="s">
        <v>406</v>
      </c>
      <c r="F144" s="31" t="s">
        <v>407</v>
      </c>
      <c r="G144" s="54"/>
    </row>
    <row r="145" ht="15.75" customHeight="1">
      <c r="A145" s="51">
        <v>4.0</v>
      </c>
      <c r="B145" s="51" t="s">
        <v>221</v>
      </c>
      <c r="C145" s="51" t="s">
        <v>221</v>
      </c>
      <c r="D145" s="51" t="s">
        <v>221</v>
      </c>
      <c r="E145" s="53" t="s">
        <v>408</v>
      </c>
      <c r="F145" s="51" t="s">
        <v>409</v>
      </c>
      <c r="G145" s="31" t="s">
        <v>410</v>
      </c>
    </row>
    <row r="146" ht="15.75" customHeight="1">
      <c r="A146" s="51">
        <v>4.0</v>
      </c>
      <c r="B146" s="51" t="s">
        <v>221</v>
      </c>
      <c r="C146" s="51" t="s">
        <v>221</v>
      </c>
      <c r="D146" s="51" t="s">
        <v>221</v>
      </c>
      <c r="E146" s="53" t="s">
        <v>411</v>
      </c>
      <c r="F146" s="31" t="s">
        <v>412</v>
      </c>
      <c r="G146" s="54"/>
    </row>
    <row r="147" ht="15.75" customHeight="1">
      <c r="A147" s="51">
        <v>4.0</v>
      </c>
      <c r="B147" s="51" t="s">
        <v>221</v>
      </c>
      <c r="C147" s="51" t="s">
        <v>221</v>
      </c>
      <c r="D147" s="51" t="s">
        <v>221</v>
      </c>
      <c r="E147" s="53" t="s">
        <v>466</v>
      </c>
      <c r="F147" s="31" t="s">
        <v>414</v>
      </c>
      <c r="G147" s="54"/>
    </row>
    <row r="148" ht="15.75" customHeight="1">
      <c r="A148" s="51">
        <v>5.0</v>
      </c>
      <c r="B148" s="51" t="s">
        <v>221</v>
      </c>
      <c r="C148" s="51" t="s">
        <v>221</v>
      </c>
      <c r="D148" s="51" t="s">
        <v>221</v>
      </c>
      <c r="E148" s="53" t="s">
        <v>394</v>
      </c>
      <c r="F148" s="31" t="s">
        <v>389</v>
      </c>
      <c r="G148" s="31" t="s">
        <v>415</v>
      </c>
    </row>
    <row r="149" ht="15.75" customHeight="1">
      <c r="A149" s="51">
        <v>6.0</v>
      </c>
      <c r="B149" s="51" t="s">
        <v>221</v>
      </c>
      <c r="C149" s="51" t="s">
        <v>221</v>
      </c>
      <c r="D149" s="51" t="s">
        <v>221</v>
      </c>
      <c r="E149" s="53" t="s">
        <v>416</v>
      </c>
      <c r="F149" s="31" t="s">
        <v>417</v>
      </c>
      <c r="G149" s="31" t="s">
        <v>418</v>
      </c>
    </row>
    <row r="150" ht="15.75" customHeight="1">
      <c r="A150" s="63">
        <v>6.0</v>
      </c>
      <c r="B150" s="51" t="s">
        <v>221</v>
      </c>
      <c r="C150" s="51" t="s">
        <v>221</v>
      </c>
      <c r="D150" s="51" t="s">
        <v>221</v>
      </c>
      <c r="E150" s="53" t="s">
        <v>422</v>
      </c>
      <c r="F150" s="31" t="s">
        <v>423</v>
      </c>
      <c r="G150" s="54"/>
    </row>
    <row r="151" ht="15.75" customHeight="1">
      <c r="A151" s="63">
        <v>6.0</v>
      </c>
      <c r="B151" s="51" t="s">
        <v>221</v>
      </c>
      <c r="C151" s="51" t="s">
        <v>221</v>
      </c>
      <c r="D151" s="51" t="s">
        <v>221</v>
      </c>
      <c r="E151" s="53" t="s">
        <v>424</v>
      </c>
      <c r="F151" s="51" t="s">
        <v>425</v>
      </c>
      <c r="G151" s="54"/>
    </row>
    <row r="152" ht="15.75" customHeight="1">
      <c r="A152" s="63">
        <v>7.0</v>
      </c>
      <c r="B152" s="51" t="s">
        <v>221</v>
      </c>
      <c r="C152" s="51" t="s">
        <v>221</v>
      </c>
      <c r="D152" s="51" t="s">
        <v>221</v>
      </c>
      <c r="E152" s="53" t="s">
        <v>426</v>
      </c>
      <c r="F152" s="31" t="s">
        <v>427</v>
      </c>
      <c r="G152" s="31" t="s">
        <v>428</v>
      </c>
    </row>
    <row r="153" ht="15.75" customHeight="1">
      <c r="A153" s="63">
        <v>7.0</v>
      </c>
      <c r="B153" s="51" t="s">
        <v>221</v>
      </c>
      <c r="C153" s="51" t="s">
        <v>221</v>
      </c>
      <c r="D153" s="51" t="s">
        <v>221</v>
      </c>
      <c r="E153" s="53" t="s">
        <v>429</v>
      </c>
      <c r="F153" s="31" t="s">
        <v>195</v>
      </c>
      <c r="G153" s="54"/>
    </row>
    <row r="154" ht="15.75" customHeight="1">
      <c r="A154" s="63">
        <v>7.0</v>
      </c>
      <c r="B154" s="51" t="s">
        <v>221</v>
      </c>
      <c r="C154" s="51" t="s">
        <v>221</v>
      </c>
      <c r="D154" s="51" t="s">
        <v>221</v>
      </c>
      <c r="E154" s="53" t="s">
        <v>467</v>
      </c>
      <c r="F154" s="31" t="s">
        <v>468</v>
      </c>
      <c r="G154" s="54"/>
    </row>
    <row r="155" ht="15.75" customHeight="1">
      <c r="A155" s="63">
        <v>8.0</v>
      </c>
      <c r="B155" s="51" t="s">
        <v>221</v>
      </c>
      <c r="C155" s="51" t="s">
        <v>221</v>
      </c>
      <c r="D155" s="51" t="s">
        <v>221</v>
      </c>
      <c r="E155" s="65" t="s">
        <v>162</v>
      </c>
      <c r="F155" s="31" t="s">
        <v>433</v>
      </c>
      <c r="G155" s="51" t="s">
        <v>434</v>
      </c>
    </row>
    <row r="156" ht="15.75" customHeight="1">
      <c r="A156" s="63">
        <v>8.0</v>
      </c>
      <c r="B156" s="51" t="s">
        <v>221</v>
      </c>
      <c r="C156" s="51" t="s">
        <v>221</v>
      </c>
      <c r="D156" s="51" t="s">
        <v>221</v>
      </c>
      <c r="E156" s="66" t="s">
        <v>469</v>
      </c>
      <c r="F156" s="31" t="s">
        <v>470</v>
      </c>
      <c r="G156" s="57"/>
    </row>
    <row r="157" ht="15.75" customHeight="1">
      <c r="A157" s="63">
        <v>8.0</v>
      </c>
      <c r="B157" s="51" t="s">
        <v>221</v>
      </c>
      <c r="C157" s="51" t="s">
        <v>221</v>
      </c>
      <c r="D157" s="51" t="s">
        <v>221</v>
      </c>
      <c r="E157" s="53" t="s">
        <v>471</v>
      </c>
      <c r="F157" s="51" t="s">
        <v>472</v>
      </c>
      <c r="G157" s="57"/>
    </row>
    <row r="158" ht="15.75" customHeight="1">
      <c r="A158" s="63">
        <v>8.0</v>
      </c>
      <c r="B158" s="51" t="s">
        <v>221</v>
      </c>
      <c r="C158" s="51" t="s">
        <v>221</v>
      </c>
      <c r="D158" s="51" t="s">
        <v>221</v>
      </c>
      <c r="E158" s="53" t="s">
        <v>473</v>
      </c>
      <c r="F158" s="31" t="s">
        <v>474</v>
      </c>
      <c r="G158" s="57"/>
    </row>
    <row r="159" ht="15.75" customHeight="1">
      <c r="A159" s="63">
        <v>9.0</v>
      </c>
      <c r="B159" s="51" t="s">
        <v>221</v>
      </c>
      <c r="C159" s="51" t="s">
        <v>221</v>
      </c>
      <c r="D159" s="51" t="s">
        <v>221</v>
      </c>
      <c r="E159" s="53" t="s">
        <v>436</v>
      </c>
      <c r="F159" s="51" t="s">
        <v>437</v>
      </c>
      <c r="G159" s="51" t="s">
        <v>438</v>
      </c>
    </row>
    <row r="160" ht="15.75" customHeight="1">
      <c r="A160" s="63">
        <v>9.0</v>
      </c>
      <c r="B160" s="51" t="s">
        <v>221</v>
      </c>
      <c r="C160" s="51" t="s">
        <v>221</v>
      </c>
      <c r="D160" s="51" t="s">
        <v>221</v>
      </c>
      <c r="E160" s="53" t="s">
        <v>439</v>
      </c>
      <c r="F160" s="51" t="s">
        <v>440</v>
      </c>
      <c r="G160" s="57"/>
    </row>
    <row r="161" ht="15.75" customHeight="1">
      <c r="A161" s="63">
        <v>9.0</v>
      </c>
      <c r="B161" s="51" t="s">
        <v>221</v>
      </c>
      <c r="C161" s="51" t="s">
        <v>221</v>
      </c>
      <c r="D161" s="51" t="s">
        <v>221</v>
      </c>
      <c r="E161" s="53" t="s">
        <v>475</v>
      </c>
      <c r="F161" s="51" t="s">
        <v>476</v>
      </c>
      <c r="G161" s="57"/>
    </row>
    <row r="162" ht="15.75" customHeight="1">
      <c r="A162" s="63">
        <v>9.0</v>
      </c>
      <c r="B162" s="51" t="s">
        <v>221</v>
      </c>
      <c r="C162" s="51" t="s">
        <v>221</v>
      </c>
      <c r="D162" s="51" t="s">
        <v>221</v>
      </c>
      <c r="E162" s="59" t="s">
        <v>442</v>
      </c>
      <c r="F162" s="31" t="s">
        <v>445</v>
      </c>
      <c r="G162" s="57"/>
    </row>
    <row r="163" ht="15.75" customHeight="1">
      <c r="A163" s="63">
        <v>10.0</v>
      </c>
      <c r="B163" s="51" t="s">
        <v>221</v>
      </c>
      <c r="C163" s="51" t="s">
        <v>221</v>
      </c>
      <c r="D163" s="51" t="s">
        <v>221</v>
      </c>
      <c r="E163" s="53" t="s">
        <v>447</v>
      </c>
      <c r="F163" s="51" t="s">
        <v>448</v>
      </c>
      <c r="G163" s="51" t="s">
        <v>449</v>
      </c>
    </row>
    <row r="164" ht="15.75" customHeight="1">
      <c r="A164" s="63">
        <v>10.0</v>
      </c>
      <c r="B164" s="51" t="s">
        <v>221</v>
      </c>
      <c r="C164" s="51" t="s">
        <v>221</v>
      </c>
      <c r="D164" s="51" t="s">
        <v>221</v>
      </c>
      <c r="E164" s="53" t="s">
        <v>450</v>
      </c>
      <c r="F164" s="51" t="s">
        <v>451</v>
      </c>
      <c r="G164" s="61"/>
    </row>
    <row r="165" ht="15.75" customHeight="1">
      <c r="A165" s="63">
        <v>10.0</v>
      </c>
      <c r="B165" s="51" t="s">
        <v>221</v>
      </c>
      <c r="C165" s="51" t="s">
        <v>221</v>
      </c>
      <c r="D165" s="51" t="s">
        <v>221</v>
      </c>
      <c r="E165" s="53" t="s">
        <v>454</v>
      </c>
      <c r="F165" s="51" t="s">
        <v>455</v>
      </c>
      <c r="G165" s="61"/>
    </row>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30.71"/>
    <col customWidth="1" min="6" max="6" width="84.0"/>
    <col customWidth="1" min="7" max="26" width="9.14"/>
  </cols>
  <sheetData>
    <row r="1" hidden="1">
      <c r="B1" t="s">
        <v>15</v>
      </c>
      <c r="C1" t="s">
        <v>15</v>
      </c>
      <c r="D1" t="s">
        <v>15</v>
      </c>
      <c r="E1" t="s">
        <v>15</v>
      </c>
      <c r="F1" t="s">
        <v>15</v>
      </c>
    </row>
    <row r="2" hidden="1">
      <c r="B2" t="s">
        <v>174</v>
      </c>
      <c r="C2" t="s">
        <v>175</v>
      </c>
      <c r="D2" t="s">
        <v>176</v>
      </c>
      <c r="E2" t="s">
        <v>177</v>
      </c>
      <c r="F2" t="s">
        <v>178</v>
      </c>
    </row>
    <row r="3">
      <c r="A3" s="16" t="s">
        <v>155</v>
      </c>
      <c r="B3" s="16" t="s">
        <v>156</v>
      </c>
      <c r="C3" s="16" t="s">
        <v>157</v>
      </c>
      <c r="D3" s="16" t="s">
        <v>158</v>
      </c>
      <c r="E3" s="16" t="s">
        <v>182</v>
      </c>
      <c r="F3" s="16" t="s">
        <v>183</v>
      </c>
    </row>
    <row r="4">
      <c r="A4">
        <v>1.0</v>
      </c>
      <c r="B4" s="14" t="s">
        <v>161</v>
      </c>
      <c r="C4" s="14" t="s">
        <v>161</v>
      </c>
      <c r="D4" s="14" t="s">
        <v>161</v>
      </c>
      <c r="E4" s="14" t="s">
        <v>161</v>
      </c>
      <c r="F4" s="14" t="s">
        <v>161</v>
      </c>
    </row>
    <row r="5">
      <c r="A5" s="14">
        <v>2.0</v>
      </c>
      <c r="B5" s="15" t="s">
        <v>161</v>
      </c>
      <c r="C5" s="15" t="s">
        <v>161</v>
      </c>
      <c r="D5" s="15" t="s">
        <v>161</v>
      </c>
      <c r="E5" s="15" t="s">
        <v>168</v>
      </c>
    </row>
    <row r="6">
      <c r="A6" s="14">
        <v>2.0</v>
      </c>
      <c r="B6" s="15" t="s">
        <v>161</v>
      </c>
      <c r="C6" s="15" t="s">
        <v>161</v>
      </c>
      <c r="D6" s="15" t="s">
        <v>161</v>
      </c>
      <c r="E6" s="15" t="s">
        <v>169</v>
      </c>
    </row>
    <row r="7">
      <c r="A7" s="14">
        <v>2.0</v>
      </c>
      <c r="B7" s="15" t="s">
        <v>161</v>
      </c>
      <c r="C7" s="15" t="s">
        <v>161</v>
      </c>
      <c r="D7" s="15" t="s">
        <v>161</v>
      </c>
      <c r="E7" s="15" t="s">
        <v>170</v>
      </c>
    </row>
    <row r="8">
      <c r="A8" s="14">
        <v>3.0</v>
      </c>
      <c r="B8" s="15" t="s">
        <v>161</v>
      </c>
      <c r="C8" s="15" t="s">
        <v>161</v>
      </c>
      <c r="D8" s="15" t="s">
        <v>161</v>
      </c>
      <c r="E8" s="15" t="s">
        <v>171</v>
      </c>
    </row>
    <row r="9">
      <c r="A9" s="14">
        <v>3.0</v>
      </c>
      <c r="B9" s="15" t="s">
        <v>161</v>
      </c>
      <c r="C9" s="15" t="s">
        <v>161</v>
      </c>
      <c r="D9" s="15" t="s">
        <v>161</v>
      </c>
      <c r="E9" s="15" t="s">
        <v>172</v>
      </c>
    </row>
    <row r="10">
      <c r="A10" s="14">
        <v>3.0</v>
      </c>
      <c r="B10" s="15" t="s">
        <v>161</v>
      </c>
      <c r="C10" s="15" t="s">
        <v>161</v>
      </c>
      <c r="D10" s="15" t="s">
        <v>161</v>
      </c>
      <c r="E10" s="15" t="s">
        <v>173</v>
      </c>
    </row>
    <row r="11">
      <c r="A11" s="14">
        <v>4.0</v>
      </c>
      <c r="B11" s="15" t="s">
        <v>161</v>
      </c>
      <c r="C11" s="15" t="s">
        <v>161</v>
      </c>
      <c r="D11" s="15" t="s">
        <v>161</v>
      </c>
      <c r="E11" s="15" t="s">
        <v>171</v>
      </c>
    </row>
    <row r="12">
      <c r="A12" s="14">
        <v>4.0</v>
      </c>
      <c r="B12" s="15" t="s">
        <v>161</v>
      </c>
      <c r="C12" s="15" t="s">
        <v>161</v>
      </c>
      <c r="D12" s="15" t="s">
        <v>161</v>
      </c>
      <c r="E12" s="15" t="s">
        <v>172</v>
      </c>
    </row>
    <row r="13">
      <c r="A13" s="14">
        <v>4.0</v>
      </c>
      <c r="B13" s="15" t="s">
        <v>161</v>
      </c>
      <c r="C13" s="15" t="s">
        <v>161</v>
      </c>
      <c r="D13" s="15" t="s">
        <v>161</v>
      </c>
      <c r="E13" s="15" t="s">
        <v>173</v>
      </c>
    </row>
    <row r="14">
      <c r="A14" s="14">
        <v>5.0</v>
      </c>
      <c r="B14" s="15" t="s">
        <v>161</v>
      </c>
      <c r="C14" s="15" t="s">
        <v>161</v>
      </c>
      <c r="D14" s="15" t="s">
        <v>161</v>
      </c>
      <c r="E14" s="15" t="s">
        <v>171</v>
      </c>
    </row>
    <row r="15">
      <c r="A15" s="14">
        <v>5.0</v>
      </c>
      <c r="B15" s="15" t="s">
        <v>161</v>
      </c>
      <c r="C15" s="15" t="s">
        <v>161</v>
      </c>
      <c r="D15" s="15" t="s">
        <v>161</v>
      </c>
      <c r="E15" s="15" t="s">
        <v>172</v>
      </c>
    </row>
    <row r="16">
      <c r="A16" s="14">
        <v>5.0</v>
      </c>
      <c r="B16" s="15" t="s">
        <v>161</v>
      </c>
      <c r="C16" s="15" t="s">
        <v>161</v>
      </c>
      <c r="D16" s="15" t="s">
        <v>161</v>
      </c>
      <c r="E16" s="15" t="s">
        <v>173</v>
      </c>
    </row>
    <row r="17">
      <c r="A17" s="14">
        <v>6.0</v>
      </c>
      <c r="B17" s="15" t="s">
        <v>161</v>
      </c>
      <c r="C17" s="15" t="s">
        <v>161</v>
      </c>
      <c r="D17" s="15" t="s">
        <v>161</v>
      </c>
      <c r="E17" s="15" t="s">
        <v>179</v>
      </c>
    </row>
    <row r="18">
      <c r="A18" s="14">
        <v>6.0</v>
      </c>
      <c r="B18" s="15" t="s">
        <v>161</v>
      </c>
      <c r="C18" s="15" t="s">
        <v>161</v>
      </c>
      <c r="D18" s="15" t="s">
        <v>161</v>
      </c>
      <c r="E18" s="15" t="s">
        <v>180</v>
      </c>
    </row>
    <row r="19">
      <c r="A19" s="14">
        <v>6.0</v>
      </c>
      <c r="B19" s="15" t="s">
        <v>161</v>
      </c>
      <c r="C19" s="15" t="s">
        <v>161</v>
      </c>
      <c r="D19" s="15" t="s">
        <v>161</v>
      </c>
      <c r="E19" s="15" t="s">
        <v>181</v>
      </c>
    </row>
    <row r="20">
      <c r="A20" s="14">
        <v>7.0</v>
      </c>
      <c r="B20" s="15" t="s">
        <v>161</v>
      </c>
      <c r="C20" s="15" t="s">
        <v>161</v>
      </c>
      <c r="D20" s="15" t="s">
        <v>161</v>
      </c>
      <c r="E20" s="15" t="s">
        <v>179</v>
      </c>
    </row>
    <row r="21" ht="15.75" customHeight="1">
      <c r="A21" s="14">
        <v>7.0</v>
      </c>
      <c r="B21" s="15" t="s">
        <v>161</v>
      </c>
      <c r="C21" s="15" t="s">
        <v>161</v>
      </c>
      <c r="D21" s="15" t="s">
        <v>161</v>
      </c>
      <c r="E21" s="15" t="s">
        <v>180</v>
      </c>
    </row>
    <row r="22" ht="15.75" customHeight="1">
      <c r="A22" s="14">
        <v>7.0</v>
      </c>
      <c r="B22" s="15" t="s">
        <v>161</v>
      </c>
      <c r="C22" s="15" t="s">
        <v>161</v>
      </c>
      <c r="D22" s="15" t="s">
        <v>161</v>
      </c>
      <c r="E22" s="15" t="s">
        <v>181</v>
      </c>
    </row>
    <row r="23" ht="15.75" customHeight="1">
      <c r="A23" s="14">
        <v>8.0</v>
      </c>
      <c r="B23" s="15" t="s">
        <v>161</v>
      </c>
      <c r="C23" s="15" t="s">
        <v>161</v>
      </c>
      <c r="D23" s="15" t="s">
        <v>161</v>
      </c>
      <c r="E23" s="15" t="s">
        <v>168</v>
      </c>
    </row>
    <row r="24" ht="15.75" customHeight="1">
      <c r="A24" s="14">
        <v>8.0</v>
      </c>
      <c r="B24" s="15" t="s">
        <v>161</v>
      </c>
      <c r="C24" s="15" t="s">
        <v>161</v>
      </c>
      <c r="D24" s="15" t="s">
        <v>161</v>
      </c>
      <c r="E24" s="15" t="s">
        <v>169</v>
      </c>
    </row>
    <row r="25" ht="15.75" customHeight="1">
      <c r="A25" s="14">
        <v>8.0</v>
      </c>
      <c r="B25" s="15" t="s">
        <v>161</v>
      </c>
      <c r="C25" s="15" t="s">
        <v>161</v>
      </c>
      <c r="D25" s="15" t="s">
        <v>161</v>
      </c>
      <c r="E25" s="15" t="s">
        <v>170</v>
      </c>
    </row>
    <row r="26" ht="15.75" customHeight="1">
      <c r="A26" s="14">
        <v>9.0</v>
      </c>
      <c r="B26" s="15" t="s">
        <v>161</v>
      </c>
      <c r="C26" s="15" t="s">
        <v>161</v>
      </c>
      <c r="D26" s="15" t="s">
        <v>161</v>
      </c>
      <c r="E26" s="15" t="s">
        <v>168</v>
      </c>
    </row>
    <row r="27" ht="15.75" customHeight="1">
      <c r="A27" s="14">
        <v>9.0</v>
      </c>
      <c r="B27" s="15" t="s">
        <v>161</v>
      </c>
      <c r="C27" s="15" t="s">
        <v>161</v>
      </c>
      <c r="D27" s="15" t="s">
        <v>161</v>
      </c>
      <c r="E27" s="15" t="s">
        <v>169</v>
      </c>
    </row>
    <row r="28" ht="15.75" customHeight="1">
      <c r="A28" s="14">
        <v>9.0</v>
      </c>
      <c r="B28" s="15" t="s">
        <v>161</v>
      </c>
      <c r="C28" s="15" t="s">
        <v>161</v>
      </c>
      <c r="D28" s="15" t="s">
        <v>161</v>
      </c>
      <c r="E28" s="15" t="s">
        <v>170</v>
      </c>
    </row>
    <row r="29" ht="15.75" customHeight="1">
      <c r="A29" s="14">
        <v>10.0</v>
      </c>
      <c r="B29" s="14" t="s">
        <v>161</v>
      </c>
      <c r="C29" s="14" t="s">
        <v>161</v>
      </c>
      <c r="D29" s="14" t="s">
        <v>161</v>
      </c>
      <c r="E29" s="14" t="s">
        <v>184</v>
      </c>
      <c r="F29" s="18" t="s">
        <v>185</v>
      </c>
    </row>
    <row r="30" ht="15.75" customHeight="1">
      <c r="A30" s="14">
        <v>10.0</v>
      </c>
      <c r="B30" s="15" t="s">
        <v>161</v>
      </c>
      <c r="C30" s="15" t="s">
        <v>161</v>
      </c>
      <c r="D30" s="15" t="s">
        <v>161</v>
      </c>
      <c r="E30" s="14" t="s">
        <v>186</v>
      </c>
      <c r="F30" s="18" t="s">
        <v>187</v>
      </c>
    </row>
    <row r="31" ht="15.75" customHeight="1">
      <c r="A31" s="14">
        <v>10.0</v>
      </c>
      <c r="B31" s="15" t="s">
        <v>161</v>
      </c>
      <c r="C31" s="15" t="s">
        <v>161</v>
      </c>
      <c r="D31" s="15" t="s">
        <v>161</v>
      </c>
      <c r="E31" s="14" t="s">
        <v>188</v>
      </c>
      <c r="F31" s="19" t="s">
        <v>189</v>
      </c>
    </row>
    <row r="32" ht="15.75" customHeight="1">
      <c r="A32" s="14">
        <v>11.0</v>
      </c>
      <c r="B32" s="15" t="s">
        <v>161</v>
      </c>
      <c r="C32" s="15" t="s">
        <v>161</v>
      </c>
      <c r="D32" s="15" t="s">
        <v>161</v>
      </c>
      <c r="E32" s="15" t="s">
        <v>194</v>
      </c>
      <c r="F32" s="18" t="s">
        <v>195</v>
      </c>
    </row>
    <row r="33" ht="15.75" customHeight="1">
      <c r="A33" s="14">
        <v>11.0</v>
      </c>
      <c r="B33" s="15" t="s">
        <v>161</v>
      </c>
      <c r="C33" s="15" t="s">
        <v>161</v>
      </c>
      <c r="D33" s="15" t="s">
        <v>161</v>
      </c>
      <c r="E33" s="15" t="s">
        <v>190</v>
      </c>
      <c r="F33" s="19" t="s">
        <v>191</v>
      </c>
    </row>
    <row r="34" ht="15.75" customHeight="1">
      <c r="A34" s="14">
        <v>12.0</v>
      </c>
      <c r="B34" s="15" t="s">
        <v>161</v>
      </c>
      <c r="C34" s="15" t="s">
        <v>161</v>
      </c>
      <c r="D34" s="15" t="s">
        <v>161</v>
      </c>
      <c r="E34" s="15" t="s">
        <v>196</v>
      </c>
      <c r="F34" s="19" t="s">
        <v>197</v>
      </c>
    </row>
    <row r="35" ht="15.75" customHeight="1">
      <c r="A35" s="14">
        <v>12.0</v>
      </c>
      <c r="B35" s="15" t="s">
        <v>161</v>
      </c>
      <c r="C35" s="15" t="s">
        <v>161</v>
      </c>
      <c r="D35" s="15" t="s">
        <v>161</v>
      </c>
      <c r="E35" s="15" t="s">
        <v>198</v>
      </c>
      <c r="F35" s="18" t="s">
        <v>199</v>
      </c>
    </row>
    <row r="36" ht="15.75" customHeight="1">
      <c r="A36" s="14">
        <v>13.0</v>
      </c>
      <c r="B36" s="15" t="s">
        <v>161</v>
      </c>
      <c r="C36" s="15" t="s">
        <v>161</v>
      </c>
      <c r="D36" s="15" t="s">
        <v>161</v>
      </c>
      <c r="E36" s="15" t="s">
        <v>210</v>
      </c>
      <c r="F36" s="19" t="s">
        <v>211</v>
      </c>
    </row>
    <row r="37" ht="15.75" customHeight="1">
      <c r="A37" s="14">
        <v>13.0</v>
      </c>
      <c r="B37" s="15" t="s">
        <v>161</v>
      </c>
      <c r="C37" s="15" t="s">
        <v>161</v>
      </c>
      <c r="D37" s="15" t="s">
        <v>161</v>
      </c>
      <c r="E37" s="15" t="s">
        <v>212</v>
      </c>
      <c r="F37" s="18" t="s">
        <v>213</v>
      </c>
    </row>
    <row r="38" ht="15.75" customHeight="1">
      <c r="A38" s="14">
        <v>13.0</v>
      </c>
      <c r="B38" s="15" t="s">
        <v>161</v>
      </c>
      <c r="C38" s="15" t="s">
        <v>161</v>
      </c>
      <c r="D38" s="15" t="s">
        <v>161</v>
      </c>
      <c r="E38" s="15" t="s">
        <v>214</v>
      </c>
      <c r="F38" s="18" t="s">
        <v>215</v>
      </c>
    </row>
    <row r="39" ht="15.75" customHeight="1">
      <c r="A39" s="14">
        <v>14.0</v>
      </c>
      <c r="B39" s="15" t="s">
        <v>161</v>
      </c>
      <c r="C39" s="15" t="s">
        <v>161</v>
      </c>
      <c r="D39" s="15" t="s">
        <v>161</v>
      </c>
      <c r="E39" s="15" t="s">
        <v>210</v>
      </c>
      <c r="F39" s="18" t="s">
        <v>211</v>
      </c>
    </row>
    <row r="40" ht="15.75" customHeight="1">
      <c r="A40" s="14">
        <v>14.0</v>
      </c>
      <c r="B40" s="15" t="s">
        <v>161</v>
      </c>
      <c r="C40" s="15" t="s">
        <v>161</v>
      </c>
      <c r="D40" s="15" t="s">
        <v>161</v>
      </c>
      <c r="E40" s="15" t="s">
        <v>212</v>
      </c>
      <c r="F40" s="19" t="s">
        <v>213</v>
      </c>
    </row>
    <row r="41" ht="15.75" customHeight="1">
      <c r="A41" s="14">
        <v>14.0</v>
      </c>
      <c r="B41" s="15" t="s">
        <v>161</v>
      </c>
      <c r="C41" s="15" t="s">
        <v>161</v>
      </c>
      <c r="D41" s="15" t="s">
        <v>161</v>
      </c>
      <c r="E41" s="15" t="s">
        <v>214</v>
      </c>
      <c r="F41" s="18" t="s">
        <v>213</v>
      </c>
    </row>
    <row r="42" ht="15.75" customHeight="1">
      <c r="A42" s="14">
        <v>15.0</v>
      </c>
      <c r="B42" s="15" t="s">
        <v>161</v>
      </c>
      <c r="C42" s="15" t="s">
        <v>161</v>
      </c>
      <c r="D42" s="15" t="s">
        <v>161</v>
      </c>
      <c r="E42" s="15" t="s">
        <v>223</v>
      </c>
      <c r="F42" s="19" t="s">
        <v>224</v>
      </c>
    </row>
    <row r="43" ht="15.75" customHeight="1">
      <c r="A43" s="14">
        <v>15.0</v>
      </c>
      <c r="B43" s="15" t="s">
        <v>161</v>
      </c>
      <c r="C43" s="15" t="s">
        <v>161</v>
      </c>
      <c r="D43" s="15" t="s">
        <v>161</v>
      </c>
      <c r="E43" s="15" t="s">
        <v>225</v>
      </c>
      <c r="F43" s="18" t="s">
        <v>226</v>
      </c>
    </row>
    <row r="44" ht="15.75" customHeight="1">
      <c r="A44" s="14">
        <v>15.0</v>
      </c>
      <c r="B44" s="15" t="s">
        <v>161</v>
      </c>
      <c r="C44" s="15" t="s">
        <v>161</v>
      </c>
      <c r="D44" s="15" t="s">
        <v>161</v>
      </c>
      <c r="E44" s="15" t="s">
        <v>227</v>
      </c>
      <c r="F44" s="18" t="s">
        <v>229</v>
      </c>
    </row>
    <row r="45" ht="15.75" customHeight="1">
      <c r="A45" s="14">
        <v>16.0</v>
      </c>
      <c r="B45" s="15" t="s">
        <v>161</v>
      </c>
      <c r="C45" s="15" t="s">
        <v>161</v>
      </c>
      <c r="D45" s="15" t="s">
        <v>161</v>
      </c>
      <c r="E45" s="15" t="s">
        <v>231</v>
      </c>
      <c r="F45" s="18" t="s">
        <v>232</v>
      </c>
    </row>
    <row r="46" ht="15.75" customHeight="1">
      <c r="A46" s="14">
        <v>16.0</v>
      </c>
      <c r="B46" s="15" t="s">
        <v>161</v>
      </c>
      <c r="C46" s="15" t="s">
        <v>161</v>
      </c>
      <c r="D46" s="15" t="s">
        <v>161</v>
      </c>
      <c r="E46" s="15" t="s">
        <v>233</v>
      </c>
      <c r="F46" s="19" t="s">
        <v>234</v>
      </c>
    </row>
    <row r="47" ht="15.75" customHeight="1">
      <c r="A47" s="14">
        <v>16.0</v>
      </c>
      <c r="B47" s="15" t="s">
        <v>161</v>
      </c>
      <c r="C47" s="15" t="s">
        <v>161</v>
      </c>
      <c r="D47" s="15" t="s">
        <v>161</v>
      </c>
      <c r="E47" s="15" t="s">
        <v>235</v>
      </c>
      <c r="F47" s="18" t="s">
        <v>236</v>
      </c>
    </row>
    <row r="48" ht="15.75" customHeight="1">
      <c r="A48" s="14">
        <v>17.0</v>
      </c>
      <c r="B48" s="14" t="s">
        <v>161</v>
      </c>
      <c r="C48" s="14" t="s">
        <v>161</v>
      </c>
      <c r="D48" s="14" t="s">
        <v>161</v>
      </c>
      <c r="E48" s="14" t="s">
        <v>237</v>
      </c>
      <c r="F48" s="18" t="s">
        <v>238</v>
      </c>
    </row>
    <row r="49" ht="15.75" customHeight="1">
      <c r="A49" s="20">
        <v>1.0</v>
      </c>
      <c r="B49" s="21" t="s">
        <v>239</v>
      </c>
      <c r="C49" s="21" t="s">
        <v>240</v>
      </c>
      <c r="D49" s="21" t="s">
        <v>241</v>
      </c>
      <c r="E49" s="23" t="s">
        <v>242</v>
      </c>
      <c r="F49" s="25" t="s">
        <v>161</v>
      </c>
      <c r="G49" s="27" t="s">
        <v>243</v>
      </c>
    </row>
    <row r="50" ht="15.75" customHeight="1">
      <c r="A50" s="20">
        <v>2.0</v>
      </c>
      <c r="B50" s="21" t="s">
        <v>161</v>
      </c>
      <c r="C50" s="21" t="s">
        <v>161</v>
      </c>
      <c r="D50" s="21" t="s">
        <v>161</v>
      </c>
      <c r="E50" s="29" t="s">
        <v>231</v>
      </c>
      <c r="F50" s="31" t="s">
        <v>232</v>
      </c>
      <c r="G50" s="27" t="s">
        <v>249</v>
      </c>
    </row>
    <row r="51" ht="15.75" customHeight="1">
      <c r="A51" s="20">
        <v>3.0</v>
      </c>
      <c r="B51" s="21" t="s">
        <v>161</v>
      </c>
      <c r="C51" s="21" t="s">
        <v>161</v>
      </c>
      <c r="D51" s="21" t="s">
        <v>161</v>
      </c>
      <c r="E51" s="23" t="s">
        <v>250</v>
      </c>
      <c r="F51" s="31" t="s">
        <v>251</v>
      </c>
      <c r="G51" s="31" t="s">
        <v>252</v>
      </c>
    </row>
    <row r="52" ht="15.75" customHeight="1">
      <c r="A52" s="20">
        <v>4.0</v>
      </c>
      <c r="B52" s="21" t="s">
        <v>161</v>
      </c>
      <c r="C52" s="21" t="s">
        <v>161</v>
      </c>
      <c r="D52" s="21" t="s">
        <v>161</v>
      </c>
      <c r="E52" s="29" t="s">
        <v>253</v>
      </c>
      <c r="F52" s="31" t="s">
        <v>254</v>
      </c>
      <c r="G52" s="31" t="s">
        <v>255</v>
      </c>
    </row>
    <row r="53" ht="15.75" customHeight="1">
      <c r="A53" s="20">
        <v>5.0</v>
      </c>
      <c r="B53" s="21" t="s">
        <v>161</v>
      </c>
      <c r="C53" s="21" t="s">
        <v>161</v>
      </c>
      <c r="D53" s="21" t="s">
        <v>161</v>
      </c>
      <c r="E53" s="29" t="s">
        <v>212</v>
      </c>
      <c r="F53" s="31" t="s">
        <v>256</v>
      </c>
      <c r="G53" s="31" t="s">
        <v>257</v>
      </c>
    </row>
    <row r="54" ht="15.75" customHeight="1">
      <c r="A54" s="20">
        <v>6.0</v>
      </c>
      <c r="B54" s="21" t="s">
        <v>161</v>
      </c>
      <c r="C54" s="21" t="s">
        <v>161</v>
      </c>
      <c r="D54" s="21" t="s">
        <v>161</v>
      </c>
      <c r="E54" s="29" t="s">
        <v>223</v>
      </c>
      <c r="F54" s="31" t="s">
        <v>258</v>
      </c>
      <c r="G54" s="31" t="s">
        <v>259</v>
      </c>
    </row>
    <row r="55" ht="15.75" customHeight="1">
      <c r="A55" s="20">
        <v>7.0</v>
      </c>
      <c r="B55" s="21" t="s">
        <v>161</v>
      </c>
      <c r="C55" s="21" t="s">
        <v>161</v>
      </c>
      <c r="D55" s="21" t="s">
        <v>161</v>
      </c>
      <c r="E55" s="29" t="s">
        <v>260</v>
      </c>
      <c r="F55" s="31" t="s">
        <v>261</v>
      </c>
      <c r="G55" s="31" t="s">
        <v>262</v>
      </c>
    </row>
    <row r="56" ht="15.75" customHeight="1">
      <c r="A56" s="20">
        <v>8.0</v>
      </c>
      <c r="B56" s="21" t="s">
        <v>161</v>
      </c>
      <c r="C56" s="21" t="s">
        <v>161</v>
      </c>
      <c r="D56" s="21" t="s">
        <v>161</v>
      </c>
      <c r="E56" s="29" t="s">
        <v>263</v>
      </c>
      <c r="F56" s="31" t="s">
        <v>161</v>
      </c>
      <c r="G56" s="34" t="s">
        <v>264</v>
      </c>
    </row>
    <row r="57" ht="15.75" customHeight="1">
      <c r="A57" s="20">
        <v>9.0</v>
      </c>
      <c r="B57" s="21" t="s">
        <v>161</v>
      </c>
      <c r="C57" s="21" t="s">
        <v>161</v>
      </c>
      <c r="D57" s="21" t="s">
        <v>161</v>
      </c>
      <c r="E57" s="29" t="s">
        <v>265</v>
      </c>
      <c r="F57" s="25" t="s">
        <v>266</v>
      </c>
      <c r="G57" s="31" t="s">
        <v>267</v>
      </c>
    </row>
    <row r="58" ht="15.75" customHeight="1">
      <c r="A58" s="20">
        <v>10.0</v>
      </c>
      <c r="B58" s="21" t="s">
        <v>268</v>
      </c>
      <c r="C58" s="21" t="s">
        <v>269</v>
      </c>
      <c r="D58" s="21" t="s">
        <v>270</v>
      </c>
      <c r="E58" s="29" t="s">
        <v>271</v>
      </c>
      <c r="F58" s="31" t="s">
        <v>161</v>
      </c>
      <c r="G58" s="31" t="s">
        <v>272</v>
      </c>
    </row>
    <row r="59" ht="15.75" customHeight="1">
      <c r="A59" s="20">
        <v>11.0</v>
      </c>
      <c r="B59" s="21" t="s">
        <v>161</v>
      </c>
      <c r="C59" s="21" t="s">
        <v>161</v>
      </c>
      <c r="D59" s="21" t="s">
        <v>161</v>
      </c>
      <c r="E59" s="29" t="s">
        <v>273</v>
      </c>
      <c r="F59" s="31" t="s">
        <v>274</v>
      </c>
      <c r="G59" s="31" t="s">
        <v>275</v>
      </c>
    </row>
    <row r="60" ht="15.75" customHeight="1">
      <c r="A60" s="20">
        <v>12.0</v>
      </c>
      <c r="B60" s="21" t="s">
        <v>161</v>
      </c>
      <c r="C60" s="21" t="s">
        <v>161</v>
      </c>
      <c r="D60" s="21" t="s">
        <v>161</v>
      </c>
      <c r="E60" s="29" t="s">
        <v>276</v>
      </c>
      <c r="F60" s="31" t="s">
        <v>277</v>
      </c>
      <c r="G60" s="31" t="s">
        <v>278</v>
      </c>
    </row>
    <row r="61" ht="15.75" customHeight="1">
      <c r="A61" s="20">
        <v>13.0</v>
      </c>
      <c r="B61" s="21" t="s">
        <v>279</v>
      </c>
      <c r="C61" s="21" t="s">
        <v>280</v>
      </c>
      <c r="D61" s="21" t="s">
        <v>281</v>
      </c>
      <c r="E61" s="29" t="s">
        <v>282</v>
      </c>
      <c r="F61" s="31" t="s">
        <v>161</v>
      </c>
      <c r="G61" s="31" t="s">
        <v>284</v>
      </c>
    </row>
    <row r="62" ht="15.75" customHeight="1">
      <c r="A62" s="20">
        <v>14.0</v>
      </c>
      <c r="B62" s="21" t="s">
        <v>285</v>
      </c>
      <c r="C62" s="21" t="s">
        <v>286</v>
      </c>
      <c r="D62" s="21" t="s">
        <v>287</v>
      </c>
      <c r="E62" s="29" t="s">
        <v>288</v>
      </c>
      <c r="F62" s="31" t="s">
        <v>161</v>
      </c>
      <c r="G62" s="31" t="s">
        <v>289</v>
      </c>
    </row>
    <row r="63" ht="15.75" customHeight="1">
      <c r="A63" s="20">
        <v>15.0</v>
      </c>
      <c r="B63" s="21" t="s">
        <v>290</v>
      </c>
      <c r="C63" s="21" t="s">
        <v>291</v>
      </c>
      <c r="D63" s="21" t="s">
        <v>292</v>
      </c>
      <c r="E63" s="29" t="s">
        <v>293</v>
      </c>
      <c r="F63" s="31" t="s">
        <v>161</v>
      </c>
      <c r="G63" s="31" t="s">
        <v>295</v>
      </c>
    </row>
    <row r="64" ht="15.75" customHeight="1">
      <c r="A64" s="20">
        <v>16.0</v>
      </c>
      <c r="B64" s="21" t="s">
        <v>285</v>
      </c>
      <c r="C64" s="21" t="s">
        <v>286</v>
      </c>
      <c r="D64" s="21" t="s">
        <v>287</v>
      </c>
      <c r="E64" s="29" t="s">
        <v>288</v>
      </c>
      <c r="F64" s="31" t="s">
        <v>161</v>
      </c>
      <c r="G64" s="31" t="s">
        <v>296</v>
      </c>
    </row>
    <row r="65" ht="15.75" customHeight="1">
      <c r="A65" s="37">
        <v>1.0</v>
      </c>
      <c r="B65" s="39" t="s">
        <v>297</v>
      </c>
      <c r="C65" s="39" t="s">
        <v>300</v>
      </c>
      <c r="D65" s="39" t="s">
        <v>301</v>
      </c>
      <c r="E65" s="39" t="s">
        <v>302</v>
      </c>
      <c r="F65" s="39" t="s">
        <v>303</v>
      </c>
    </row>
    <row r="66" ht="15.75" customHeight="1">
      <c r="A66" s="37">
        <v>1.0</v>
      </c>
      <c r="B66" s="39" t="s">
        <v>304</v>
      </c>
      <c r="C66" s="39" t="s">
        <v>305</v>
      </c>
      <c r="D66" s="39" t="s">
        <v>306</v>
      </c>
      <c r="E66" s="39" t="s">
        <v>307</v>
      </c>
      <c r="F66" s="39" t="s">
        <v>308</v>
      </c>
    </row>
    <row r="67" ht="15.75" customHeight="1">
      <c r="A67" s="37">
        <v>1.0</v>
      </c>
      <c r="B67" s="39" t="s">
        <v>309</v>
      </c>
      <c r="C67" s="39" t="s">
        <v>310</v>
      </c>
      <c r="D67" s="39" t="s">
        <v>311</v>
      </c>
      <c r="E67" s="39" t="s">
        <v>312</v>
      </c>
      <c r="F67" s="39" t="s">
        <v>313</v>
      </c>
    </row>
    <row r="68" ht="15.75" customHeight="1">
      <c r="A68" s="20">
        <v>1.0</v>
      </c>
      <c r="B68" s="21" t="s">
        <v>221</v>
      </c>
      <c r="C68" s="21" t="s">
        <v>221</v>
      </c>
      <c r="D68" s="21" t="s">
        <v>221</v>
      </c>
      <c r="E68" s="41" t="s">
        <v>314</v>
      </c>
      <c r="F68" s="42" t="s">
        <v>315</v>
      </c>
      <c r="G68" s="43" t="s">
        <v>316</v>
      </c>
      <c r="H68" s="44"/>
    </row>
    <row r="69" ht="15.75" customHeight="1">
      <c r="A69" s="20">
        <v>2.0</v>
      </c>
      <c r="B69" s="21" t="s">
        <v>221</v>
      </c>
      <c r="C69" s="21" t="s">
        <v>221</v>
      </c>
      <c r="D69" s="21" t="s">
        <v>221</v>
      </c>
      <c r="E69" s="41" t="s">
        <v>319</v>
      </c>
      <c r="F69" s="42" t="s">
        <v>320</v>
      </c>
      <c r="G69" s="43" t="s">
        <v>321</v>
      </c>
      <c r="H69" s="44"/>
    </row>
    <row r="70" ht="15.75" customHeight="1">
      <c r="A70" s="20">
        <v>3.0</v>
      </c>
      <c r="B70" s="21" t="s">
        <v>221</v>
      </c>
      <c r="C70" s="21" t="s">
        <v>221</v>
      </c>
      <c r="D70" s="21" t="s">
        <v>221</v>
      </c>
      <c r="E70" s="41" t="s">
        <v>323</v>
      </c>
      <c r="F70" s="42" t="s">
        <v>324</v>
      </c>
      <c r="G70" s="43" t="s">
        <v>325</v>
      </c>
      <c r="H70" s="44"/>
    </row>
    <row r="71" ht="15.75" customHeight="1">
      <c r="A71" s="20">
        <v>4.0</v>
      </c>
      <c r="B71" s="21" t="s">
        <v>221</v>
      </c>
      <c r="C71" s="21" t="s">
        <v>221</v>
      </c>
      <c r="D71" s="21" t="s">
        <v>221</v>
      </c>
      <c r="E71" s="41" t="s">
        <v>327</v>
      </c>
      <c r="F71" s="42" t="s">
        <v>329</v>
      </c>
      <c r="G71" s="43" t="s">
        <v>330</v>
      </c>
      <c r="H71" s="44"/>
    </row>
    <row r="72" ht="15.75" customHeight="1">
      <c r="A72" s="20">
        <v>5.0</v>
      </c>
      <c r="B72" s="21" t="s">
        <v>221</v>
      </c>
      <c r="C72" s="21" t="s">
        <v>221</v>
      </c>
      <c r="D72" s="21" t="s">
        <v>221</v>
      </c>
      <c r="E72" s="41" t="s">
        <v>327</v>
      </c>
      <c r="F72" s="42" t="s">
        <v>329</v>
      </c>
      <c r="G72" s="43" t="s">
        <v>331</v>
      </c>
      <c r="H72" s="44"/>
    </row>
    <row r="73" ht="15.75" customHeight="1">
      <c r="A73" s="20">
        <v>6.0</v>
      </c>
      <c r="B73" s="21" t="s">
        <v>221</v>
      </c>
      <c r="C73" s="21" t="s">
        <v>221</v>
      </c>
      <c r="D73" s="21" t="s">
        <v>221</v>
      </c>
      <c r="E73" s="41" t="s">
        <v>298</v>
      </c>
      <c r="F73" s="42" t="s">
        <v>333</v>
      </c>
      <c r="G73" s="43" t="s">
        <v>334</v>
      </c>
      <c r="H73" s="44"/>
    </row>
    <row r="74" ht="15.75" customHeight="1">
      <c r="A74" s="20">
        <v>7.0</v>
      </c>
      <c r="B74" s="21" t="s">
        <v>221</v>
      </c>
      <c r="C74" s="21" t="s">
        <v>221</v>
      </c>
      <c r="D74" s="21" t="s">
        <v>221</v>
      </c>
      <c r="E74" s="43" t="s">
        <v>212</v>
      </c>
      <c r="F74" s="42" t="s">
        <v>256</v>
      </c>
      <c r="G74" s="43" t="s">
        <v>339</v>
      </c>
      <c r="H74" s="44"/>
    </row>
    <row r="75" ht="15.75" customHeight="1">
      <c r="A75" s="20">
        <v>8.0</v>
      </c>
      <c r="B75" s="21" t="s">
        <v>221</v>
      </c>
      <c r="C75" s="21" t="s">
        <v>221</v>
      </c>
      <c r="D75" s="21" t="s">
        <v>221</v>
      </c>
      <c r="E75" s="41" t="s">
        <v>223</v>
      </c>
      <c r="F75" s="42" t="s">
        <v>258</v>
      </c>
      <c r="G75" s="43" t="s">
        <v>340</v>
      </c>
      <c r="H75" s="44"/>
    </row>
    <row r="76" ht="15.75" customHeight="1">
      <c r="A76" s="20">
        <v>9.0</v>
      </c>
      <c r="B76" s="21" t="s">
        <v>221</v>
      </c>
      <c r="C76" s="21" t="s">
        <v>221</v>
      </c>
      <c r="D76" s="21" t="s">
        <v>221</v>
      </c>
      <c r="E76" s="45" t="s">
        <v>341</v>
      </c>
      <c r="F76" s="42" t="s">
        <v>346</v>
      </c>
      <c r="G76" s="43" t="s">
        <v>348</v>
      </c>
      <c r="H76" s="44"/>
    </row>
    <row r="77" ht="15.75" customHeight="1">
      <c r="A77" s="20">
        <v>10.0</v>
      </c>
      <c r="B77" s="39" t="s">
        <v>335</v>
      </c>
      <c r="C77" s="39" t="s">
        <v>336</v>
      </c>
      <c r="D77" s="39" t="s">
        <v>337</v>
      </c>
      <c r="E77" s="43" t="s">
        <v>221</v>
      </c>
      <c r="F77" s="25" t="s">
        <v>221</v>
      </c>
      <c r="G77" s="43" t="s">
        <v>351</v>
      </c>
      <c r="H77" s="44"/>
    </row>
    <row r="78" ht="15.75" customHeight="1">
      <c r="A78" s="20">
        <v>11.0</v>
      </c>
      <c r="B78" s="39" t="s">
        <v>352</v>
      </c>
      <c r="C78" s="39" t="s">
        <v>352</v>
      </c>
      <c r="D78" s="39" t="s">
        <v>352</v>
      </c>
      <c r="E78" s="25" t="s">
        <v>353</v>
      </c>
      <c r="F78" s="25" t="s">
        <v>352</v>
      </c>
      <c r="G78" s="43" t="s">
        <v>354</v>
      </c>
      <c r="H78" s="44"/>
    </row>
    <row r="79" ht="15.75" customHeight="1">
      <c r="A79" s="20">
        <v>12.0</v>
      </c>
      <c r="B79" s="39" t="s">
        <v>355</v>
      </c>
      <c r="C79" s="39" t="s">
        <v>356</v>
      </c>
      <c r="D79" s="39" t="s">
        <v>357</v>
      </c>
      <c r="E79" s="43" t="s">
        <v>221</v>
      </c>
      <c r="F79" s="25" t="s">
        <v>221</v>
      </c>
      <c r="G79" s="43" t="s">
        <v>358</v>
      </c>
      <c r="H79" s="44"/>
    </row>
    <row r="80" ht="15.75" customHeight="1">
      <c r="A80" s="20">
        <v>13.0</v>
      </c>
      <c r="B80" s="39" t="s">
        <v>221</v>
      </c>
      <c r="C80" s="39" t="s">
        <v>221</v>
      </c>
      <c r="D80" s="39" t="s">
        <v>221</v>
      </c>
      <c r="E80" s="43" t="s">
        <v>359</v>
      </c>
      <c r="F80" s="25" t="s">
        <v>360</v>
      </c>
      <c r="G80" s="43" t="s">
        <v>361</v>
      </c>
      <c r="H80" s="44"/>
    </row>
    <row r="81" ht="15.75" customHeight="1">
      <c r="A81" s="20">
        <v>14.0</v>
      </c>
      <c r="B81" s="39" t="s">
        <v>362</v>
      </c>
      <c r="C81" s="39" t="s">
        <v>363</v>
      </c>
      <c r="D81" s="39" t="s">
        <v>364</v>
      </c>
      <c r="E81" s="43" t="s">
        <v>221</v>
      </c>
      <c r="F81" s="25" t="s">
        <v>221</v>
      </c>
      <c r="G81" s="43" t="s">
        <v>365</v>
      </c>
      <c r="H81" s="44"/>
    </row>
    <row r="82" ht="15.75" customHeight="1">
      <c r="A82" s="20">
        <v>15.0</v>
      </c>
      <c r="B82" s="39" t="s">
        <v>352</v>
      </c>
      <c r="C82" s="39" t="s">
        <v>352</v>
      </c>
      <c r="D82" s="39" t="s">
        <v>352</v>
      </c>
      <c r="E82" s="43" t="s">
        <v>353</v>
      </c>
      <c r="F82" s="25" t="s">
        <v>352</v>
      </c>
      <c r="G82" s="43" t="s">
        <v>366</v>
      </c>
      <c r="H82" s="44"/>
    </row>
    <row r="83" ht="15.75" customHeight="1">
      <c r="A83" s="20">
        <v>16.0</v>
      </c>
      <c r="B83" s="39" t="s">
        <v>352</v>
      </c>
      <c r="C83" s="39" t="s">
        <v>352</v>
      </c>
      <c r="D83" s="39" t="s">
        <v>352</v>
      </c>
      <c r="E83" s="43" t="s">
        <v>353</v>
      </c>
      <c r="F83" s="25" t="s">
        <v>352</v>
      </c>
      <c r="G83" s="43" t="s">
        <v>367</v>
      </c>
      <c r="H83" s="44"/>
    </row>
    <row r="84" ht="15.75" customHeight="1">
      <c r="A84" s="37">
        <v>17.0</v>
      </c>
      <c r="B84" s="39" t="s">
        <v>297</v>
      </c>
      <c r="C84" s="39" t="s">
        <v>300</v>
      </c>
      <c r="D84" s="39" t="s">
        <v>301</v>
      </c>
      <c r="E84" s="39" t="s">
        <v>302</v>
      </c>
      <c r="F84" s="39" t="s">
        <v>303</v>
      </c>
      <c r="G84" s="44"/>
      <c r="H84" s="44"/>
    </row>
    <row r="85" ht="15.75" customHeight="1">
      <c r="A85" s="37">
        <v>17.0</v>
      </c>
      <c r="B85" s="39" t="s">
        <v>304</v>
      </c>
      <c r="C85" s="39" t="s">
        <v>305</v>
      </c>
      <c r="D85" s="39" t="s">
        <v>306</v>
      </c>
      <c r="E85" s="39" t="s">
        <v>307</v>
      </c>
      <c r="F85" s="39" t="s">
        <v>308</v>
      </c>
      <c r="G85" s="44"/>
      <c r="H85" s="44"/>
    </row>
    <row r="86" ht="15.75" customHeight="1">
      <c r="A86" s="37">
        <v>17.0</v>
      </c>
      <c r="B86" s="39" t="s">
        <v>309</v>
      </c>
      <c r="C86" s="39" t="s">
        <v>310</v>
      </c>
      <c r="D86" s="39" t="s">
        <v>311</v>
      </c>
      <c r="E86" s="39" t="s">
        <v>312</v>
      </c>
      <c r="F86" s="39" t="s">
        <v>313</v>
      </c>
      <c r="G86" s="44"/>
      <c r="H86" s="44"/>
    </row>
    <row r="87" ht="15.75" customHeight="1">
      <c r="A87" s="39">
        <v>18.0</v>
      </c>
      <c r="B87" s="21" t="s">
        <v>221</v>
      </c>
      <c r="C87" s="21" t="s">
        <v>221</v>
      </c>
      <c r="D87" s="21" t="s">
        <v>221</v>
      </c>
      <c r="E87" s="47" t="s">
        <v>372</v>
      </c>
      <c r="F87" s="31" t="s">
        <v>199</v>
      </c>
      <c r="G87" s="49" t="s">
        <v>375</v>
      </c>
      <c r="H87" s="44"/>
    </row>
    <row r="88" ht="15.75" customHeight="1">
      <c r="A88" s="51">
        <v>2.0</v>
      </c>
      <c r="B88" s="52" t="s">
        <v>221</v>
      </c>
      <c r="C88" s="52" t="s">
        <v>221</v>
      </c>
      <c r="D88" s="52" t="s">
        <v>221</v>
      </c>
      <c r="E88" s="53" t="s">
        <v>384</v>
      </c>
      <c r="F88" s="31" t="s">
        <v>389</v>
      </c>
      <c r="G88" s="31" t="s">
        <v>390</v>
      </c>
    </row>
    <row r="89" ht="15.75" customHeight="1">
      <c r="A89" s="51">
        <v>2.0</v>
      </c>
      <c r="B89" s="52" t="s">
        <v>221</v>
      </c>
      <c r="C89" s="52" t="s">
        <v>221</v>
      </c>
      <c r="D89" s="52" t="s">
        <v>221</v>
      </c>
      <c r="E89" s="53" t="s">
        <v>394</v>
      </c>
      <c r="F89" s="51" t="s">
        <v>395</v>
      </c>
      <c r="G89" s="54"/>
    </row>
    <row r="90" ht="15.75" customHeight="1">
      <c r="A90" s="51">
        <v>3.0</v>
      </c>
      <c r="B90" s="52" t="s">
        <v>221</v>
      </c>
      <c r="C90" s="52" t="s">
        <v>221</v>
      </c>
      <c r="D90" s="52" t="s">
        <v>221</v>
      </c>
      <c r="E90" s="53" t="s">
        <v>398</v>
      </c>
      <c r="F90" s="31" t="s">
        <v>400</v>
      </c>
      <c r="G90" s="31" t="s">
        <v>401</v>
      </c>
    </row>
    <row r="91" ht="15.75" customHeight="1">
      <c r="A91" s="51">
        <v>3.0</v>
      </c>
      <c r="B91" s="52" t="s">
        <v>221</v>
      </c>
      <c r="C91" s="52" t="s">
        <v>221</v>
      </c>
      <c r="D91" s="52" t="s">
        <v>221</v>
      </c>
      <c r="E91" s="53" t="s">
        <v>403</v>
      </c>
      <c r="F91" s="31" t="s">
        <v>404</v>
      </c>
      <c r="G91" s="54"/>
    </row>
    <row r="92" ht="15.75" customHeight="1">
      <c r="A92" s="51">
        <v>3.0</v>
      </c>
      <c r="B92" s="52" t="s">
        <v>221</v>
      </c>
      <c r="C92" s="52" t="s">
        <v>221</v>
      </c>
      <c r="D92" s="52" t="s">
        <v>221</v>
      </c>
      <c r="E92" s="53" t="s">
        <v>406</v>
      </c>
      <c r="F92" s="31" t="s">
        <v>407</v>
      </c>
      <c r="G92" s="54"/>
    </row>
    <row r="93" ht="15.75" customHeight="1">
      <c r="A93" s="51">
        <v>4.0</v>
      </c>
      <c r="B93" s="52" t="s">
        <v>221</v>
      </c>
      <c r="C93" s="52" t="s">
        <v>221</v>
      </c>
      <c r="D93" s="52" t="s">
        <v>221</v>
      </c>
      <c r="E93" s="53" t="s">
        <v>408</v>
      </c>
      <c r="F93" s="51" t="s">
        <v>409</v>
      </c>
      <c r="G93" s="31" t="s">
        <v>410</v>
      </c>
    </row>
    <row r="94" ht="15.75" customHeight="1">
      <c r="A94" s="51">
        <v>4.0</v>
      </c>
      <c r="B94" s="52" t="s">
        <v>221</v>
      </c>
      <c r="C94" s="52" t="s">
        <v>221</v>
      </c>
      <c r="D94" s="52" t="s">
        <v>221</v>
      </c>
      <c r="E94" s="53" t="s">
        <v>411</v>
      </c>
      <c r="F94" s="31" t="s">
        <v>412</v>
      </c>
      <c r="G94" s="54"/>
    </row>
    <row r="95" ht="15.75" customHeight="1">
      <c r="A95" s="51">
        <v>4.0</v>
      </c>
      <c r="B95" s="52" t="s">
        <v>221</v>
      </c>
      <c r="C95" s="52" t="s">
        <v>221</v>
      </c>
      <c r="D95" s="52" t="s">
        <v>221</v>
      </c>
      <c r="E95" s="53" t="s">
        <v>413</v>
      </c>
      <c r="F95" s="31" t="s">
        <v>414</v>
      </c>
      <c r="G95" s="54"/>
    </row>
    <row r="96" ht="15.75" customHeight="1">
      <c r="A96" s="51">
        <v>5.0</v>
      </c>
      <c r="B96" s="52" t="s">
        <v>221</v>
      </c>
      <c r="C96" s="52" t="s">
        <v>221</v>
      </c>
      <c r="D96" s="52" t="s">
        <v>221</v>
      </c>
      <c r="E96" s="53" t="s">
        <v>394</v>
      </c>
      <c r="F96" s="51" t="s">
        <v>395</v>
      </c>
      <c r="G96" s="31" t="s">
        <v>415</v>
      </c>
    </row>
    <row r="97" ht="15.75" customHeight="1">
      <c r="A97" s="51">
        <v>6.0</v>
      </c>
      <c r="B97" s="52" t="s">
        <v>221</v>
      </c>
      <c r="C97" s="52" t="s">
        <v>221</v>
      </c>
      <c r="D97" s="52" t="s">
        <v>221</v>
      </c>
      <c r="E97" s="53" t="s">
        <v>416</v>
      </c>
      <c r="F97" s="31" t="s">
        <v>417</v>
      </c>
      <c r="G97" s="31" t="s">
        <v>418</v>
      </c>
    </row>
    <row r="98" ht="15.75" customHeight="1">
      <c r="A98" s="51">
        <v>6.0</v>
      </c>
      <c r="B98" s="52" t="s">
        <v>221</v>
      </c>
      <c r="C98" s="52" t="s">
        <v>221</v>
      </c>
      <c r="D98" s="52" t="s">
        <v>221</v>
      </c>
      <c r="E98" s="53" t="s">
        <v>422</v>
      </c>
      <c r="F98" s="31" t="s">
        <v>423</v>
      </c>
      <c r="G98" s="54"/>
    </row>
    <row r="99" ht="15.75" customHeight="1">
      <c r="A99" s="51">
        <v>6.0</v>
      </c>
      <c r="B99" s="52" t="s">
        <v>221</v>
      </c>
      <c r="C99" s="52" t="s">
        <v>221</v>
      </c>
      <c r="D99" s="52" t="s">
        <v>221</v>
      </c>
      <c r="E99" s="53" t="s">
        <v>424</v>
      </c>
      <c r="F99" s="51" t="s">
        <v>425</v>
      </c>
      <c r="G99" s="54"/>
    </row>
    <row r="100" ht="15.75" customHeight="1">
      <c r="A100" s="51">
        <v>7.0</v>
      </c>
      <c r="B100" s="52" t="s">
        <v>221</v>
      </c>
      <c r="C100" s="52" t="s">
        <v>221</v>
      </c>
      <c r="D100" s="52" t="s">
        <v>221</v>
      </c>
      <c r="E100" s="53" t="s">
        <v>426</v>
      </c>
      <c r="F100" s="31" t="s">
        <v>427</v>
      </c>
      <c r="G100" s="31" t="s">
        <v>428</v>
      </c>
    </row>
    <row r="101" ht="15.75" customHeight="1">
      <c r="A101" s="51">
        <v>7.0</v>
      </c>
      <c r="B101" s="52" t="s">
        <v>221</v>
      </c>
      <c r="C101" s="52" t="s">
        <v>221</v>
      </c>
      <c r="D101" s="52" t="s">
        <v>221</v>
      </c>
      <c r="E101" s="53" t="s">
        <v>429</v>
      </c>
      <c r="F101" s="31" t="s">
        <v>195</v>
      </c>
      <c r="G101" s="54"/>
    </row>
    <row r="102" ht="15.75" customHeight="1">
      <c r="A102" s="51">
        <v>8.0</v>
      </c>
      <c r="B102" s="52" t="s">
        <v>221</v>
      </c>
      <c r="C102" s="52" t="s">
        <v>221</v>
      </c>
      <c r="D102" s="52" t="s">
        <v>221</v>
      </c>
      <c r="E102" s="53" t="s">
        <v>162</v>
      </c>
      <c r="F102" s="31" t="s">
        <v>433</v>
      </c>
      <c r="G102" s="51" t="s">
        <v>434</v>
      </c>
    </row>
    <row r="103" ht="15.75" customHeight="1">
      <c r="A103" s="51">
        <v>9.0</v>
      </c>
      <c r="B103" s="52" t="s">
        <v>221</v>
      </c>
      <c r="C103" s="52" t="s">
        <v>221</v>
      </c>
      <c r="D103" s="52" t="s">
        <v>221</v>
      </c>
      <c r="E103" s="53" t="s">
        <v>436</v>
      </c>
      <c r="F103" s="51" t="s">
        <v>437</v>
      </c>
      <c r="G103" s="51" t="s">
        <v>438</v>
      </c>
    </row>
    <row r="104" ht="15.75" customHeight="1">
      <c r="A104" s="51">
        <v>9.0</v>
      </c>
      <c r="B104" s="52" t="s">
        <v>221</v>
      </c>
      <c r="C104" s="52" t="s">
        <v>221</v>
      </c>
      <c r="D104" s="52" t="s">
        <v>221</v>
      </c>
      <c r="E104" s="53" t="s">
        <v>439</v>
      </c>
      <c r="F104" s="51" t="s">
        <v>440</v>
      </c>
      <c r="G104" s="57"/>
    </row>
    <row r="105" ht="15.75" customHeight="1">
      <c r="A105" s="51">
        <v>9.0</v>
      </c>
      <c r="B105" s="52" t="s">
        <v>221</v>
      </c>
      <c r="C105" s="52" t="s">
        <v>221</v>
      </c>
      <c r="D105" s="52" t="s">
        <v>221</v>
      </c>
      <c r="E105" s="59" t="s">
        <v>442</v>
      </c>
      <c r="F105" s="31" t="s">
        <v>445</v>
      </c>
      <c r="G105" s="57"/>
    </row>
    <row r="106" ht="15.75" customHeight="1">
      <c r="A106" s="51">
        <v>10.0</v>
      </c>
      <c r="B106" s="52" t="s">
        <v>221</v>
      </c>
      <c r="C106" s="52" t="s">
        <v>221</v>
      </c>
      <c r="D106" s="52" t="s">
        <v>221</v>
      </c>
      <c r="E106" s="53" t="s">
        <v>447</v>
      </c>
      <c r="F106" s="51" t="s">
        <v>448</v>
      </c>
      <c r="G106" s="51" t="s">
        <v>449</v>
      </c>
    </row>
    <row r="107" ht="15.75" customHeight="1">
      <c r="A107" s="51">
        <v>10.0</v>
      </c>
      <c r="B107" s="52" t="s">
        <v>221</v>
      </c>
      <c r="C107" s="52" t="s">
        <v>221</v>
      </c>
      <c r="D107" s="52" t="s">
        <v>221</v>
      </c>
      <c r="E107" s="53" t="s">
        <v>450</v>
      </c>
      <c r="F107" s="51" t="s">
        <v>451</v>
      </c>
      <c r="G107" s="61"/>
    </row>
    <row r="108" ht="15.75" customHeight="1">
      <c r="A108" s="51">
        <v>10.0</v>
      </c>
      <c r="B108" s="52" t="s">
        <v>221</v>
      </c>
      <c r="C108" s="52" t="s">
        <v>221</v>
      </c>
      <c r="D108" s="52" t="s">
        <v>221</v>
      </c>
      <c r="E108" s="53" t="s">
        <v>454</v>
      </c>
      <c r="F108" s="51" t="s">
        <v>455</v>
      </c>
      <c r="G108" s="61"/>
    </row>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30.71"/>
    <col customWidth="1" min="6" max="6" width="78.57"/>
    <col customWidth="1" min="7" max="26" width="9.14"/>
  </cols>
  <sheetData>
    <row r="1" hidden="1">
      <c r="B1" t="s">
        <v>15</v>
      </c>
      <c r="C1" t="s">
        <v>15</v>
      </c>
      <c r="D1" t="s">
        <v>15</v>
      </c>
      <c r="E1" t="s">
        <v>20</v>
      </c>
      <c r="F1" t="s">
        <v>15</v>
      </c>
    </row>
    <row r="2" hidden="1">
      <c r="B2" t="s">
        <v>479</v>
      </c>
      <c r="C2" t="s">
        <v>480</v>
      </c>
      <c r="D2" t="s">
        <v>481</v>
      </c>
      <c r="E2" t="s">
        <v>482</v>
      </c>
      <c r="F2" t="s">
        <v>483</v>
      </c>
    </row>
    <row r="3">
      <c r="A3" s="16" t="s">
        <v>155</v>
      </c>
      <c r="B3" s="16" t="s">
        <v>156</v>
      </c>
      <c r="C3" s="16" t="s">
        <v>157</v>
      </c>
      <c r="D3" s="16" t="s">
        <v>158</v>
      </c>
      <c r="E3" s="16" t="s">
        <v>182</v>
      </c>
      <c r="F3" s="16" t="s">
        <v>484</v>
      </c>
    </row>
    <row r="4">
      <c r="A4">
        <v>1.0</v>
      </c>
      <c r="B4" s="14" t="s">
        <v>161</v>
      </c>
      <c r="C4" s="14" t="s">
        <v>161</v>
      </c>
      <c r="D4" s="14" t="s">
        <v>161</v>
      </c>
      <c r="E4" s="14" t="s">
        <v>161</v>
      </c>
      <c r="F4" s="14" t="s">
        <v>161</v>
      </c>
    </row>
    <row r="5">
      <c r="A5">
        <v>2.0</v>
      </c>
      <c r="B5" s="14" t="s">
        <v>161</v>
      </c>
      <c r="C5" s="14" t="s">
        <v>161</v>
      </c>
      <c r="D5" s="14" t="s">
        <v>161</v>
      </c>
      <c r="E5" s="14" t="s">
        <v>161</v>
      </c>
      <c r="F5" s="14" t="s">
        <v>161</v>
      </c>
    </row>
    <row r="6">
      <c r="A6">
        <v>3.0</v>
      </c>
      <c r="B6" s="14" t="s">
        <v>161</v>
      </c>
      <c r="C6" s="14" t="s">
        <v>161</v>
      </c>
      <c r="D6" s="14" t="s">
        <v>161</v>
      </c>
      <c r="E6" s="14" t="s">
        <v>161</v>
      </c>
      <c r="F6" s="14" t="s">
        <v>161</v>
      </c>
    </row>
    <row r="7">
      <c r="A7">
        <v>4.0</v>
      </c>
      <c r="B7" s="14" t="s">
        <v>161</v>
      </c>
      <c r="C7" s="14" t="s">
        <v>161</v>
      </c>
      <c r="D7" s="14" t="s">
        <v>161</v>
      </c>
      <c r="E7" s="14" t="s">
        <v>161</v>
      </c>
      <c r="F7" s="14" t="s">
        <v>161</v>
      </c>
    </row>
    <row r="8">
      <c r="A8">
        <v>5.0</v>
      </c>
      <c r="B8" s="14" t="s">
        <v>161</v>
      </c>
      <c r="C8" s="14" t="s">
        <v>161</v>
      </c>
      <c r="D8" s="14" t="s">
        <v>161</v>
      </c>
      <c r="E8" s="14" t="s">
        <v>161</v>
      </c>
      <c r="F8" s="14" t="s">
        <v>161</v>
      </c>
    </row>
    <row r="9">
      <c r="A9">
        <v>6.0</v>
      </c>
      <c r="B9" s="14" t="s">
        <v>161</v>
      </c>
      <c r="C9" s="14" t="s">
        <v>161</v>
      </c>
      <c r="D9" s="14" t="s">
        <v>161</v>
      </c>
      <c r="E9" s="14" t="s">
        <v>161</v>
      </c>
      <c r="F9" s="14" t="s">
        <v>161</v>
      </c>
    </row>
    <row r="10">
      <c r="A10">
        <v>7.0</v>
      </c>
      <c r="B10" s="14" t="s">
        <v>161</v>
      </c>
      <c r="C10" s="14" t="s">
        <v>161</v>
      </c>
      <c r="D10" s="14" t="s">
        <v>161</v>
      </c>
      <c r="E10" s="14" t="s">
        <v>161</v>
      </c>
      <c r="F10" s="14" t="s">
        <v>161</v>
      </c>
    </row>
    <row r="11">
      <c r="A11">
        <v>8.0</v>
      </c>
      <c r="B11" s="14" t="s">
        <v>161</v>
      </c>
      <c r="C11" s="14" t="s">
        <v>161</v>
      </c>
      <c r="D11" s="14" t="s">
        <v>161</v>
      </c>
      <c r="E11" s="14" t="s">
        <v>161</v>
      </c>
      <c r="F11" s="14" t="s">
        <v>161</v>
      </c>
    </row>
    <row r="12">
      <c r="A12">
        <v>9.0</v>
      </c>
      <c r="B12" s="14" t="s">
        <v>161</v>
      </c>
      <c r="C12" s="14" t="s">
        <v>161</v>
      </c>
      <c r="D12" s="14" t="s">
        <v>161</v>
      </c>
      <c r="E12" s="14" t="s">
        <v>161</v>
      </c>
      <c r="F12" s="14" t="s">
        <v>161</v>
      </c>
    </row>
    <row r="13">
      <c r="A13" s="14">
        <v>1.0</v>
      </c>
      <c r="B13" s="14" t="s">
        <v>161</v>
      </c>
      <c r="C13" s="14" t="s">
        <v>161</v>
      </c>
      <c r="D13" s="14" t="s">
        <v>161</v>
      </c>
      <c r="E13" s="14" t="s">
        <v>161</v>
      </c>
      <c r="F13" s="14" t="s">
        <v>161</v>
      </c>
    </row>
    <row r="14">
      <c r="A14" s="14">
        <v>2.0</v>
      </c>
      <c r="B14" s="14" t="s">
        <v>161</v>
      </c>
      <c r="C14" s="14" t="s">
        <v>161</v>
      </c>
      <c r="D14" s="14" t="s">
        <v>161</v>
      </c>
      <c r="E14" s="14" t="s">
        <v>237</v>
      </c>
      <c r="F14" s="14" t="s">
        <v>238</v>
      </c>
    </row>
    <row r="15">
      <c r="A15" s="14">
        <v>2.0</v>
      </c>
      <c r="B15" s="14" t="s">
        <v>161</v>
      </c>
      <c r="C15" s="14" t="s">
        <v>161</v>
      </c>
      <c r="D15" s="14" t="s">
        <v>161</v>
      </c>
      <c r="E15" s="14" t="s">
        <v>485</v>
      </c>
      <c r="F15" s="14" t="s">
        <v>486</v>
      </c>
    </row>
    <row r="16">
      <c r="A16" s="14">
        <v>2.0</v>
      </c>
      <c r="B16" s="14" t="s">
        <v>161</v>
      </c>
      <c r="C16" s="14" t="s">
        <v>161</v>
      </c>
      <c r="D16" s="14" t="s">
        <v>161</v>
      </c>
      <c r="E16" s="14" t="s">
        <v>487</v>
      </c>
      <c r="F16" s="14" t="s">
        <v>488</v>
      </c>
    </row>
    <row r="17">
      <c r="A17" s="37">
        <v>1.0</v>
      </c>
      <c r="B17" s="39" t="s">
        <v>161</v>
      </c>
      <c r="C17" s="39" t="s">
        <v>161</v>
      </c>
      <c r="D17" s="39" t="s">
        <v>161</v>
      </c>
      <c r="E17" s="39" t="s">
        <v>161</v>
      </c>
      <c r="F17" s="39" t="s">
        <v>161</v>
      </c>
    </row>
    <row r="18">
      <c r="A18" s="37">
        <v>2.0</v>
      </c>
      <c r="B18" s="39" t="s">
        <v>161</v>
      </c>
      <c r="C18" s="39" t="s">
        <v>161</v>
      </c>
      <c r="D18" s="39" t="s">
        <v>161</v>
      </c>
      <c r="E18" s="39" t="s">
        <v>161</v>
      </c>
      <c r="F18" s="39" t="s">
        <v>161</v>
      </c>
    </row>
    <row r="19">
      <c r="A19" s="37">
        <v>1.0</v>
      </c>
      <c r="B19" s="39" t="s">
        <v>297</v>
      </c>
      <c r="C19" s="39" t="s">
        <v>300</v>
      </c>
      <c r="D19" s="39" t="s">
        <v>301</v>
      </c>
      <c r="E19" s="39" t="s">
        <v>302</v>
      </c>
      <c r="F19" s="39" t="s">
        <v>303</v>
      </c>
    </row>
    <row r="20">
      <c r="A20" s="37">
        <v>1.0</v>
      </c>
      <c r="B20" s="39" t="s">
        <v>304</v>
      </c>
      <c r="C20" s="39" t="s">
        <v>305</v>
      </c>
      <c r="D20" s="39" t="s">
        <v>306</v>
      </c>
      <c r="E20" s="39" t="s">
        <v>307</v>
      </c>
      <c r="F20" s="39" t="s">
        <v>308</v>
      </c>
    </row>
    <row r="21" ht="15.75" customHeight="1">
      <c r="A21" s="37">
        <v>1.0</v>
      </c>
      <c r="B21" s="39" t="s">
        <v>309</v>
      </c>
      <c r="C21" s="39" t="s">
        <v>310</v>
      </c>
      <c r="D21" s="39" t="s">
        <v>311</v>
      </c>
      <c r="E21" s="39" t="s">
        <v>312</v>
      </c>
      <c r="F21" s="39" t="s">
        <v>313</v>
      </c>
    </row>
    <row r="22" ht="15.75" customHeight="1">
      <c r="A22" s="37">
        <v>1.0</v>
      </c>
      <c r="B22" s="39" t="s">
        <v>297</v>
      </c>
      <c r="C22" s="39" t="s">
        <v>300</v>
      </c>
      <c r="D22" s="39" t="s">
        <v>301</v>
      </c>
      <c r="E22" s="39" t="s">
        <v>302</v>
      </c>
      <c r="F22" s="39" t="s">
        <v>303</v>
      </c>
    </row>
    <row r="23" ht="15.75" customHeight="1">
      <c r="A23" s="37">
        <v>1.0</v>
      </c>
      <c r="B23" s="39" t="s">
        <v>304</v>
      </c>
      <c r="C23" s="39" t="s">
        <v>305</v>
      </c>
      <c r="D23" s="39" t="s">
        <v>306</v>
      </c>
      <c r="E23" s="39" t="s">
        <v>307</v>
      </c>
      <c r="F23" s="39" t="s">
        <v>308</v>
      </c>
    </row>
    <row r="24" ht="15.75" customHeight="1">
      <c r="A24" s="37">
        <v>1.0</v>
      </c>
      <c r="B24" s="39" t="s">
        <v>309</v>
      </c>
      <c r="C24" s="39" t="s">
        <v>310</v>
      </c>
      <c r="D24" s="39" t="s">
        <v>311</v>
      </c>
      <c r="E24" s="39" t="s">
        <v>312</v>
      </c>
      <c r="F24" s="39" t="s">
        <v>313</v>
      </c>
    </row>
    <row r="25" ht="15.75" customHeight="1">
      <c r="A25" s="37">
        <v>2.0</v>
      </c>
      <c r="B25" s="39" t="s">
        <v>161</v>
      </c>
      <c r="C25" s="39" t="s">
        <v>161</v>
      </c>
      <c r="D25" s="39" t="s">
        <v>161</v>
      </c>
      <c r="E25" s="39" t="s">
        <v>161</v>
      </c>
      <c r="F25" s="39" t="s">
        <v>161</v>
      </c>
    </row>
    <row r="26" ht="15.75" customHeight="1">
      <c r="A26" s="37">
        <v>1.0</v>
      </c>
      <c r="B26" s="39" t="s">
        <v>161</v>
      </c>
      <c r="C26" s="39" t="s">
        <v>161</v>
      </c>
      <c r="D26" s="39" t="s">
        <v>161</v>
      </c>
      <c r="E26" s="39" t="s">
        <v>161</v>
      </c>
      <c r="F26" s="39" t="s">
        <v>161</v>
      </c>
    </row>
    <row r="27" ht="15.75" customHeight="1">
      <c r="A27" s="37">
        <v>2.0</v>
      </c>
      <c r="B27" s="39" t="s">
        <v>161</v>
      </c>
      <c r="C27" s="39" t="s">
        <v>161</v>
      </c>
      <c r="D27" s="39" t="s">
        <v>161</v>
      </c>
      <c r="E27" s="39" t="s">
        <v>161</v>
      </c>
      <c r="F27" s="39" t="s">
        <v>161</v>
      </c>
    </row>
    <row r="28" ht="15.75" customHeight="1">
      <c r="A28" s="37">
        <v>3.0</v>
      </c>
      <c r="B28" s="39" t="s">
        <v>161</v>
      </c>
      <c r="C28" s="39" t="s">
        <v>161</v>
      </c>
      <c r="D28" s="39" t="s">
        <v>161</v>
      </c>
      <c r="E28" s="39" t="s">
        <v>161</v>
      </c>
      <c r="F28" s="39" t="s">
        <v>161</v>
      </c>
    </row>
    <row r="29" ht="15.75" customHeight="1">
      <c r="A29" s="37">
        <v>4.0</v>
      </c>
      <c r="B29" s="39" t="s">
        <v>161</v>
      </c>
      <c r="C29" s="39" t="s">
        <v>161</v>
      </c>
      <c r="D29" s="39" t="s">
        <v>161</v>
      </c>
      <c r="E29" s="39" t="s">
        <v>161</v>
      </c>
      <c r="F29" s="39" t="s">
        <v>161</v>
      </c>
    </row>
    <row r="30" ht="15.75" customHeight="1">
      <c r="A30" s="37">
        <v>5.0</v>
      </c>
      <c r="B30" s="39" t="s">
        <v>161</v>
      </c>
      <c r="C30" s="39" t="s">
        <v>161</v>
      </c>
      <c r="D30" s="39" t="s">
        <v>161</v>
      </c>
      <c r="E30" s="39" t="s">
        <v>161</v>
      </c>
      <c r="F30" s="39" t="s">
        <v>161</v>
      </c>
    </row>
    <row r="31" ht="15.75" customHeight="1">
      <c r="A31" s="37">
        <v>6.0</v>
      </c>
      <c r="B31" s="39" t="s">
        <v>161</v>
      </c>
      <c r="C31" s="39" t="s">
        <v>161</v>
      </c>
      <c r="D31" s="39" t="s">
        <v>161</v>
      </c>
      <c r="E31" s="39" t="s">
        <v>161</v>
      </c>
      <c r="F31" s="39" t="s">
        <v>161</v>
      </c>
    </row>
    <row r="32" ht="15.75" customHeight="1">
      <c r="A32" s="37">
        <v>7.0</v>
      </c>
      <c r="B32" s="39" t="s">
        <v>161</v>
      </c>
      <c r="C32" s="39" t="s">
        <v>161</v>
      </c>
      <c r="D32" s="39" t="s">
        <v>161</v>
      </c>
      <c r="E32" s="39" t="s">
        <v>161</v>
      </c>
      <c r="F32" s="39" t="s">
        <v>161</v>
      </c>
    </row>
    <row r="33" ht="15.75" customHeight="1">
      <c r="A33" s="37">
        <v>8.0</v>
      </c>
      <c r="B33" s="39" t="s">
        <v>161</v>
      </c>
      <c r="C33" s="39" t="s">
        <v>161</v>
      </c>
      <c r="D33" s="39" t="s">
        <v>161</v>
      </c>
      <c r="E33" s="39" t="s">
        <v>161</v>
      </c>
      <c r="F33" s="39" t="s">
        <v>161</v>
      </c>
    </row>
    <row r="34" ht="15.75" customHeight="1">
      <c r="A34" s="37">
        <v>9.0</v>
      </c>
      <c r="B34" s="39" t="s">
        <v>161</v>
      </c>
      <c r="C34" s="39" t="s">
        <v>161</v>
      </c>
      <c r="D34" s="39" t="s">
        <v>161</v>
      </c>
      <c r="E34" s="39" t="s">
        <v>161</v>
      </c>
      <c r="F34" s="39" t="s">
        <v>161</v>
      </c>
    </row>
    <row r="35" ht="15.75" customHeight="1">
      <c r="A35" s="37">
        <v>10.0</v>
      </c>
      <c r="B35" s="39" t="s">
        <v>161</v>
      </c>
      <c r="C35" s="39" t="s">
        <v>161</v>
      </c>
      <c r="D35" s="39" t="s">
        <v>161</v>
      </c>
      <c r="E35" s="39" t="s">
        <v>161</v>
      </c>
      <c r="F35" s="39" t="s">
        <v>161</v>
      </c>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